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. Reports and Dissemination\DFES 2020\Data Dissemination\Network Capacity Report\Outputs\"/>
    </mc:Choice>
  </mc:AlternateContent>
  <bookViews>
    <workbookView xWindow="240" yWindow="15" windowWidth="16095" windowHeight="9660"/>
  </bookViews>
  <sheets>
    <sheet name="Metadata" sheetId="3" r:id="rId1"/>
    <sheet name="Demand headroom" sheetId="1" r:id="rId2"/>
    <sheet name="Generation headroom" sheetId="2" r:id="rId3"/>
  </sheets>
  <definedNames>
    <definedName name="_xlnm._FilterDatabase" localSheetId="1" hidden="1">'Demand headroom'!$A$1:$AB$1736</definedName>
  </definedNames>
  <calcPr calcId="124519"/>
</workbook>
</file>

<file path=xl/sharedStrings.xml><?xml version="1.0" encoding="utf-8"?>
<sst xmlns="http://schemas.openxmlformats.org/spreadsheetml/2006/main" count="22654" uniqueCount="407">
  <si>
    <t>Associated GSP Group</t>
  </si>
  <si>
    <t>Bulk Supply Point</t>
  </si>
  <si>
    <t>Substation</t>
  </si>
  <si>
    <t>Supply Level</t>
  </si>
  <si>
    <t>Voltage Level (kV)</t>
  </si>
  <si>
    <t>Longitude</t>
  </si>
  <si>
    <t>Latitude</t>
  </si>
  <si>
    <t>Scenario</t>
  </si>
  <si>
    <t>Units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</si>
  <si>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</si>
  <si>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</si>
  <si>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</si>
  <si>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</si>
  <si>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</si>
  <si>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</si>
  <si>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</si>
  <si>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</si>
  <si>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</si>
  <si>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</si>
  <si>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</si>
  <si>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</si>
  <si>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</si>
  <si>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</si>
  <si>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</si>
  <si>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</si>
  <si>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2040</t>
  </si>
  <si>
    <t>2045</t>
  </si>
  <si>
    <t>2050</t>
  </si>
  <si>
    <t>Abham_Exeter _Landulph</t>
  </si>
  <si>
    <t>Alverdiscott_Indian Queens</t>
  </si>
  <si>
    <t>Axminster</t>
  </si>
  <si>
    <t>Bridgwater_Taunton</t>
  </si>
  <si>
    <t>Iron Acton</t>
  </si>
  <si>
    <t>Melksham</t>
  </si>
  <si>
    <t>Seabank</t>
  </si>
  <si>
    <t>Ernesettle 33kV</t>
  </si>
  <si>
    <t>Exeter City 33kV</t>
  </si>
  <si>
    <t>Exeter Main 33kV</t>
  </si>
  <si>
    <t>Exmouth 33kV</t>
  </si>
  <si>
    <t>Landulph 33kV</t>
  </si>
  <si>
    <t>Milehouse 33kV</t>
  </si>
  <si>
    <t>Newton Abbot 33kV</t>
  </si>
  <si>
    <t>Paignton 132/33kV</t>
  </si>
  <si>
    <t>Plymouth 33kV</t>
  </si>
  <si>
    <t>Plympton 33kV</t>
  </si>
  <si>
    <t>Sowton 33kV</t>
  </si>
  <si>
    <t>St Germans 33kV</t>
  </si>
  <si>
    <t>Tiverton 33kV</t>
  </si>
  <si>
    <t>Torquay 33kV</t>
  </si>
  <si>
    <t>Totnes 33kV</t>
  </si>
  <si>
    <t>Barnstaple 33kV</t>
  </si>
  <si>
    <t>CAMBORNE 33kV</t>
  </si>
  <si>
    <t>EAST YELLAND 33KV</t>
  </si>
  <si>
    <t>FRADDON 33kV 'J' &amp; 'K' BARS</t>
  </si>
  <si>
    <t>FRADDON 33kV 'L' &amp; 'M' BARS</t>
  </si>
  <si>
    <t>HAYLE 33KV</t>
  </si>
  <si>
    <t>North Tawton 33kV</t>
  </si>
  <si>
    <t>Pyworthy 33kV</t>
  </si>
  <si>
    <t>RAME 33KV</t>
  </si>
  <si>
    <t>ST AUSTELL 33kV</t>
  </si>
  <si>
    <t>ST TUDY 33KV</t>
  </si>
  <si>
    <t>TRURO 33KV</t>
  </si>
  <si>
    <t>Woodcote 33kV</t>
  </si>
  <si>
    <t>YEOVIL 33kV</t>
  </si>
  <si>
    <t>Bowhays Cross 33kV</t>
  </si>
  <si>
    <t>Bridgwater 33kV</t>
  </si>
  <si>
    <t>Churchill 33kV</t>
  </si>
  <si>
    <t>Street 33kV</t>
  </si>
  <si>
    <t>Taunton 33kV</t>
  </si>
  <si>
    <t>Bradley Stoke 33kV</t>
  </si>
  <si>
    <t xml:space="preserve">Bradley Stoke 33kV/Lockleaze 33kV K Bar </t>
  </si>
  <si>
    <t>Feeder Road 33kV 'J' Bar</t>
  </si>
  <si>
    <t>Feeder Road 33kV 'K' Bar</t>
  </si>
  <si>
    <t>Lockleaze 33kV J Bar</t>
  </si>
  <si>
    <t>Lockleaze 33kV K Bar</t>
  </si>
  <si>
    <t>Seabank 33kV</t>
  </si>
  <si>
    <t>St PAULS 132kV</t>
  </si>
  <si>
    <t>Bath (Dolemeads) 33kV</t>
  </si>
  <si>
    <t>Avonmouth 33kV</t>
  </si>
  <si>
    <t>Portishead 33kV</t>
  </si>
  <si>
    <t>Radstock 33kV</t>
  </si>
  <si>
    <t>Weston 33kV</t>
  </si>
  <si>
    <t>Alexandra Road</t>
  </si>
  <si>
    <t>Ernesettle B &amp; S</t>
  </si>
  <si>
    <t>Merrivale</t>
  </si>
  <si>
    <t>Southway</t>
  </si>
  <si>
    <t>Tavistock</t>
  </si>
  <si>
    <t>Yelverton</t>
  </si>
  <si>
    <t>Athelstan Road</t>
  </si>
  <si>
    <t>Cowley Road</t>
  </si>
  <si>
    <t>Crediton</t>
  </si>
  <si>
    <t>Exminster</t>
  </si>
  <si>
    <t>Folly Bridge</t>
  </si>
  <si>
    <t>Haven Road</t>
  </si>
  <si>
    <t>Lapford</t>
  </si>
  <si>
    <t>Marsh Barton</t>
  </si>
  <si>
    <t>Newton St Cyres</t>
  </si>
  <si>
    <t>St Thomas</t>
  </si>
  <si>
    <t>Witheridge</t>
  </si>
  <si>
    <t>Core Hill</t>
  </si>
  <si>
    <t>Honiton Heathfield</t>
  </si>
  <si>
    <t>Marsh Green</t>
  </si>
  <si>
    <t>Offwell</t>
  </si>
  <si>
    <t>Ottery St Mary</t>
  </si>
  <si>
    <t>Sidmouth Town</t>
  </si>
  <si>
    <t>Budleigh Salterton</t>
  </si>
  <si>
    <t>East Budleigh</t>
  </si>
  <si>
    <t>Exmouth Works</t>
  </si>
  <si>
    <t>Newton Poppleford</t>
  </si>
  <si>
    <t>Withycombe Raleigh</t>
  </si>
  <si>
    <t>Woodbury</t>
  </si>
  <si>
    <t>Callington</t>
  </si>
  <si>
    <t>Gunnislake</t>
  </si>
  <si>
    <t>Lifton</t>
  </si>
  <si>
    <t>Saltash Dunheved Rd</t>
  </si>
  <si>
    <t>Saltash Whity Cross</t>
  </si>
  <si>
    <t>Torpoint Town</t>
  </si>
  <si>
    <t>Alma Road</t>
  </si>
  <si>
    <t>Newport Street</t>
  </si>
  <si>
    <t>St Levan Road</t>
  </si>
  <si>
    <t>Weston Mill</t>
  </si>
  <si>
    <t>Bovey Tracey</t>
  </si>
  <si>
    <t>Bradley Lane</t>
  </si>
  <si>
    <t>Chudleigh Knighton</t>
  </si>
  <si>
    <t>Dawlish</t>
  </si>
  <si>
    <t>Higher Woodway</t>
  </si>
  <si>
    <t>Newton Abbot Main</t>
  </si>
  <si>
    <t>Teignmouth Gasworks</t>
  </si>
  <si>
    <t>Blackawton</t>
  </si>
  <si>
    <t>Churston</t>
  </si>
  <si>
    <t>Colley End</t>
  </si>
  <si>
    <t>Dartmouth</t>
  </si>
  <si>
    <t>Hollicombe</t>
  </si>
  <si>
    <t>Laywell Brixham</t>
  </si>
  <si>
    <t>Paignton 33/11kv S/S</t>
  </si>
  <si>
    <t>Stokenham</t>
  </si>
  <si>
    <t>Adelaide Road</t>
  </si>
  <si>
    <t>Armada Street</t>
  </si>
  <si>
    <t>Buckwell Street</t>
  </si>
  <si>
    <t>Eggbuckland</t>
  </si>
  <si>
    <t>Elim Terrace</t>
  </si>
  <si>
    <t>Longbridge</t>
  </si>
  <si>
    <t>Old Laira Road</t>
  </si>
  <si>
    <t>Plymstock South</t>
  </si>
  <si>
    <t>Prince Rock</t>
  </si>
  <si>
    <t>Stentaway</t>
  </si>
  <si>
    <t>Ivybridge</t>
  </si>
  <si>
    <t>Langage</t>
  </si>
  <si>
    <t>Linketty Lane</t>
  </si>
  <si>
    <t>Modbury</t>
  </si>
  <si>
    <t>Newton Ferrers</t>
  </si>
  <si>
    <t>Torycombe</t>
  </si>
  <si>
    <t>Clyst Honiton</t>
  </si>
  <si>
    <t>Countess Wear</t>
  </si>
  <si>
    <t>Exeter Science Park</t>
  </si>
  <si>
    <t>Heavitree</t>
  </si>
  <si>
    <t>Hill Barton Primary</t>
  </si>
  <si>
    <t>Pinhoe</t>
  </si>
  <si>
    <t>Sowton</t>
  </si>
  <si>
    <t>Sowton B</t>
  </si>
  <si>
    <t>Topsham</t>
  </si>
  <si>
    <t>Lanreath</t>
  </si>
  <si>
    <t>Liskeard</t>
  </si>
  <si>
    <t>Looe</t>
  </si>
  <si>
    <t>Pensilva</t>
  </si>
  <si>
    <t>St Neot</t>
  </si>
  <si>
    <t>Torpoint Antony</t>
  </si>
  <si>
    <t>Bridge Mills</t>
  </si>
  <si>
    <t>Burlescombe</t>
  </si>
  <si>
    <t>Cullompton</t>
  </si>
  <si>
    <t>Dunkeswell 33/11kv</t>
  </si>
  <si>
    <t>Hemyock</t>
  </si>
  <si>
    <t>Tiverton Junction</t>
  </si>
  <si>
    <t>Tiverton Moorhayes</t>
  </si>
  <si>
    <t>Tiverton South</t>
  </si>
  <si>
    <t>Barton.</t>
  </si>
  <si>
    <t>Lawes Bridge</t>
  </si>
  <si>
    <t>Torwood</t>
  </si>
  <si>
    <t>Upton Valley</t>
  </si>
  <si>
    <t>Ashburton</t>
  </si>
  <si>
    <t>Buckfastleigh</t>
  </si>
  <si>
    <t>Kingsbridge</t>
  </si>
  <si>
    <t>Marldon</t>
  </si>
  <si>
    <t>Salcombe 340038</t>
  </si>
  <si>
    <t>South Brent</t>
  </si>
  <si>
    <t>Totnes</t>
  </si>
  <si>
    <t>Bratton Fleming</t>
  </si>
  <si>
    <t>Great Torrington</t>
  </si>
  <si>
    <t>Heddon Cross</t>
  </si>
  <si>
    <t>Lynton</t>
  </si>
  <si>
    <t>Middle Barlington</t>
  </si>
  <si>
    <t>Rock Park</t>
  </si>
  <si>
    <t>Roundswell</t>
  </si>
  <si>
    <t>South Molton</t>
  </si>
  <si>
    <t>Tinkers Cross</t>
  </si>
  <si>
    <t>Camborne Carn Brea</t>
  </si>
  <si>
    <t>Camborne Holmans</t>
  </si>
  <si>
    <t>Camborne Treswithian</t>
  </si>
  <si>
    <t>Redruth</t>
  </si>
  <si>
    <t>Barnstaple Quay</t>
  </si>
  <si>
    <t>Bideford Main</t>
  </si>
  <si>
    <t>Braunton</t>
  </si>
  <si>
    <t>Fremington</t>
  </si>
  <si>
    <t>Georgeham</t>
  </si>
  <si>
    <t>Ilfracombe</t>
  </si>
  <si>
    <t>Northam</t>
  </si>
  <si>
    <t>Park Lane SWEB</t>
  </si>
  <si>
    <t>Drinnick.</t>
  </si>
  <si>
    <t>Newquay Trencreek Ln</t>
  </si>
  <si>
    <t>Newquay Trevemper</t>
  </si>
  <si>
    <t>Probus 33</t>
  </si>
  <si>
    <t>Roseland</t>
  </si>
  <si>
    <t>Truro Shortlanesend</t>
  </si>
  <si>
    <t>Fraddon</t>
  </si>
  <si>
    <t>Padstow</t>
  </si>
  <si>
    <t>St Columb Major</t>
  </si>
  <si>
    <t>St Mawgan</t>
  </si>
  <si>
    <t>Geevor</t>
  </si>
  <si>
    <t>Hayle</t>
  </si>
  <si>
    <t>Isles Of Scilly</t>
  </si>
  <si>
    <t>Marazion</t>
  </si>
  <si>
    <t>Mousehole</t>
  </si>
  <si>
    <t>Newlyn</t>
  </si>
  <si>
    <t>Penzance Causewayhead</t>
  </si>
  <si>
    <t>Penzance Heamoor</t>
  </si>
  <si>
    <t>St Buryan</t>
  </si>
  <si>
    <t>St Ives</t>
  </si>
  <si>
    <t>Mortonhampstead</t>
  </si>
  <si>
    <t>North Tawton</t>
  </si>
  <si>
    <t>Whiddon Down</t>
  </si>
  <si>
    <t>Ashwater</t>
  </si>
  <si>
    <t>Clovelly</t>
  </si>
  <si>
    <t>East Curry</t>
  </si>
  <si>
    <t>Hatherleigh</t>
  </si>
  <si>
    <t>Holsworthy</t>
  </si>
  <si>
    <t>Launceston</t>
  </si>
  <si>
    <t>Morwenstow</t>
  </si>
  <si>
    <t>Okehampton</t>
  </si>
  <si>
    <t>Shebbear</t>
  </si>
  <si>
    <t>Stratton</t>
  </si>
  <si>
    <t>Constantine 33kv</t>
  </si>
  <si>
    <t>Falmouth Bickland Hl</t>
  </si>
  <si>
    <t>Falmouth Docks</t>
  </si>
  <si>
    <t>Helston</t>
  </si>
  <si>
    <t>Lanner</t>
  </si>
  <si>
    <t>Mullion</t>
  </si>
  <si>
    <t>Penryn</t>
  </si>
  <si>
    <t>St Keverne</t>
  </si>
  <si>
    <t>Wheal Reeth</t>
  </si>
  <si>
    <t>Blackpool</t>
  </si>
  <si>
    <t>Bugle</t>
  </si>
  <si>
    <t>Fowey</t>
  </si>
  <si>
    <t>Lostwithiel</t>
  </si>
  <si>
    <t>Mevagissey</t>
  </si>
  <si>
    <t>Par Harbour</t>
  </si>
  <si>
    <t>Sawles Road</t>
  </si>
  <si>
    <t>St Austell</t>
  </si>
  <si>
    <t>Trebal</t>
  </si>
  <si>
    <t>Bodmin</t>
  </si>
  <si>
    <t>Callywith</t>
  </si>
  <si>
    <t>Davidstow</t>
  </si>
  <si>
    <t>Delabole</t>
  </si>
  <si>
    <t>Laneast</t>
  </si>
  <si>
    <t>Polzeath</t>
  </si>
  <si>
    <t>St Tudy</t>
  </si>
  <si>
    <t>Wadebridge</t>
  </si>
  <si>
    <t>Devoran</t>
  </si>
  <si>
    <t>Perranporth</t>
  </si>
  <si>
    <t>St Agnes</t>
  </si>
  <si>
    <t>Truro Treyew Road</t>
  </si>
  <si>
    <t>Twelveheads.</t>
  </si>
  <si>
    <t>Beaminster</t>
  </si>
  <si>
    <t>Bridport</t>
  </si>
  <si>
    <t>Chard</t>
  </si>
  <si>
    <t>Colyford</t>
  </si>
  <si>
    <t>Crewkerne</t>
  </si>
  <si>
    <t>Dowlish Ford</t>
  </si>
  <si>
    <t>Penn Cross</t>
  </si>
  <si>
    <t>Waterlake Primary</t>
  </si>
  <si>
    <t>Coker</t>
  </si>
  <si>
    <t>East Chinnock Primary</t>
  </si>
  <si>
    <t>Montacute</t>
  </si>
  <si>
    <t>Alcombe</t>
  </si>
  <si>
    <t>Bowhays Cross</t>
  </si>
  <si>
    <t>Holford</t>
  </si>
  <si>
    <t>Luckwell Bridge</t>
  </si>
  <si>
    <t>Periton</t>
  </si>
  <si>
    <t>Wiveliscombe</t>
  </si>
  <si>
    <t>Bath Road Primary</t>
  </si>
  <si>
    <t>Bridgwater Local</t>
  </si>
  <si>
    <t>Burnham</t>
  </si>
  <si>
    <t>Colley Lane</t>
  </si>
  <si>
    <t>Creech St Michael</t>
  </si>
  <si>
    <t>Curry Mallet</t>
  </si>
  <si>
    <t>Martock</t>
  </si>
  <si>
    <t>Nether Stowey</t>
  </si>
  <si>
    <t>North Street Langport</t>
  </si>
  <si>
    <t>Shapwick</t>
  </si>
  <si>
    <t>Watchfield</t>
  </si>
  <si>
    <t>Axbridge</t>
  </si>
  <si>
    <t>Blagdon 33/11kv S/S</t>
  </si>
  <si>
    <t>Bristol International Airport</t>
  </si>
  <si>
    <t>Cheddar</t>
  </si>
  <si>
    <t>Chew Stoke</t>
  </si>
  <si>
    <t>Churchill Gate 33/11</t>
  </si>
  <si>
    <t>Compton Martin 33/11kv S/S</t>
  </si>
  <si>
    <t>Congresbury</t>
  </si>
  <si>
    <t>Nailsea</t>
  </si>
  <si>
    <t>Westwick</t>
  </si>
  <si>
    <t>Winscombe</t>
  </si>
  <si>
    <t>Edgarley</t>
  </si>
  <si>
    <t>Millfield</t>
  </si>
  <si>
    <t>Somerton</t>
  </si>
  <si>
    <t>Wedmore</t>
  </si>
  <si>
    <t>Wells</t>
  </si>
  <si>
    <t>Culmhead</t>
  </si>
  <si>
    <t>Exebridge</t>
  </si>
  <si>
    <t>Lydeard St Lawrence Primary</t>
  </si>
  <si>
    <t>Priorswood</t>
  </si>
  <si>
    <t>Staplegrove</t>
  </si>
  <si>
    <t>Taunton Local</t>
  </si>
  <si>
    <t>Trull</t>
  </si>
  <si>
    <t>Wellington Primary</t>
  </si>
  <si>
    <t>Wellington Town</t>
  </si>
  <si>
    <t>Almondsbury</t>
  </si>
  <si>
    <t>Bradley Stoke</t>
  </si>
  <si>
    <t>Cribbs Causeway</t>
  </si>
  <si>
    <t>Abbeywood Primary</t>
  </si>
  <si>
    <t>Bedminster</t>
  </si>
  <si>
    <t>Bishopsworth</t>
  </si>
  <si>
    <t>Bower Ashton</t>
  </si>
  <si>
    <t>Keynsham West</t>
  </si>
  <si>
    <t>Woodland Way</t>
  </si>
  <si>
    <t>Broadweir Primary</t>
  </si>
  <si>
    <t>Feeder Rd 11kv</t>
  </si>
  <si>
    <t>Feeder Road B</t>
  </si>
  <si>
    <t>Whitchurch</t>
  </si>
  <si>
    <t>Clifton</t>
  </si>
  <si>
    <t>Cotham Primary</t>
  </si>
  <si>
    <t>Eastville</t>
  </si>
  <si>
    <t>Filton Dc</t>
  </si>
  <si>
    <t>Patchway Primary</t>
  </si>
  <si>
    <t>Emersons Green</t>
  </si>
  <si>
    <t>Hewlett Packard</t>
  </si>
  <si>
    <t>Lockleaze</t>
  </si>
  <si>
    <t>Mangotsfield</t>
  </si>
  <si>
    <t>Winterbourne</t>
  </si>
  <si>
    <t>Western Approach</t>
  </si>
  <si>
    <t>St Pauls Bsp 11kv</t>
  </si>
  <si>
    <t>Batheaston</t>
  </si>
  <si>
    <t>Combe Park</t>
  </si>
  <si>
    <t>Dorchester St - New</t>
  </si>
  <si>
    <t>Entry Hill</t>
  </si>
  <si>
    <t>Oldfield Park</t>
  </si>
  <si>
    <t>Park Street</t>
  </si>
  <si>
    <t>Twerton</t>
  </si>
  <si>
    <t>Avonmouth</t>
  </si>
  <si>
    <t>Cairns Road</t>
  </si>
  <si>
    <t>Kingsweston</t>
  </si>
  <si>
    <t>Stoke Bishop</t>
  </si>
  <si>
    <t>Clevedon</t>
  </si>
  <si>
    <t>Easton-In-Gordano</t>
  </si>
  <si>
    <t>Gas Lane</t>
  </si>
  <si>
    <t>Portishead Ashlands</t>
  </si>
  <si>
    <t>Royal Portbury Dock</t>
  </si>
  <si>
    <t>Weston-In-Gordano</t>
  </si>
  <si>
    <t>Chewton Mendip</t>
  </si>
  <si>
    <t>Dinder</t>
  </si>
  <si>
    <t>Evercreech</t>
  </si>
  <si>
    <t>Foxhills</t>
  </si>
  <si>
    <t>High Littleton</t>
  </si>
  <si>
    <t>Keynsham East</t>
  </si>
  <si>
    <t>Midsomer Norton</t>
  </si>
  <si>
    <t>Newbury</t>
  </si>
  <si>
    <t>Paulton</t>
  </si>
  <si>
    <t>Peasedown</t>
  </si>
  <si>
    <t>Shepton Mallet</t>
  </si>
  <si>
    <t>Bournville</t>
  </si>
  <si>
    <t>East Brent</t>
  </si>
  <si>
    <t>Lypstone Farm</t>
  </si>
  <si>
    <t>Weston Central</t>
  </si>
  <si>
    <t>Weston Locking Rd</t>
  </si>
  <si>
    <t>Primary</t>
  </si>
  <si>
    <t>Consumer Transformation</t>
  </si>
  <si>
    <t>Leading the Way</t>
  </si>
  <si>
    <t>Steady Progression</t>
  </si>
  <si>
    <t>System Transformation</t>
  </si>
  <si>
    <t>WPD Best View</t>
  </si>
  <si>
    <t>Thermal headroom (MW)</t>
  </si>
  <si>
    <t>N/A</t>
  </si>
  <si>
    <t>Headroom (MW)</t>
  </si>
  <si>
    <t>Thermal</t>
  </si>
  <si>
    <t>Fault level</t>
  </si>
  <si>
    <t>Limiting constraint</t>
  </si>
  <si>
    <t>Data Dictionary</t>
  </si>
  <si>
    <t>Column Heading</t>
  </si>
  <si>
    <t>Description</t>
  </si>
  <si>
    <t>Name of the upstream Grid Supply Point (GSP) group which supplies the substation. Note that multiple GSPs can run in parallel so are therefore reported as groups.</t>
  </si>
  <si>
    <t>Name of the upstream Bulk Supply Point (BSP) which supplies the substation.</t>
  </si>
  <si>
    <t>Identifier for whether the substation is a Primary or a Bulk Supply Point. The definition is supplied in the 'Network Headroom Methodology Report'.</t>
  </si>
  <si>
    <t>Voltage of the lower voltage side of the transformation at the substation.</t>
  </si>
  <si>
    <t>Latitude and longitude of the location of the substation.</t>
  </si>
  <si>
    <t>Identifier for one of the four Distribution Future Energy Scenarios (DFES) or WPD Best View scenario the headroom figures refer to</t>
  </si>
  <si>
    <t>The units used to define the headroom available at each substation under each scenario and all of the years reported on (see below)</t>
  </si>
  <si>
    <r>
      <t xml:space="preserve">For generation headroom worksheet only.
</t>
    </r>
    <r>
      <rPr>
        <sz val="10"/>
        <color theme="1"/>
        <rFont val="Calibri"/>
        <family val="2"/>
        <scheme val="minor"/>
      </rPr>
      <t xml:space="preserve">
Identifier for the limiting factor (either thermal or fault level) that triggers the constraint when the generation headroom falls below zero.</t>
    </r>
  </si>
  <si>
    <t>Defines the year snapshot for the headroom calculation, where the year refers to the end of the calendar year</t>
  </si>
  <si>
    <t>Name of the substation for which the generation and demand headroom figures have been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</si>
</sst>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07F7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49" fontId="3" fillId="2" borderId="0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07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90" zoomScaleNormal="90" workbookViewId="0">
      <selection activeCell="A13" sqref="A13:A31"/>
    </sheetView>
  </sheetViews>
  <sheetFormatPr defaultRowHeight="15" x14ac:dyDescent="0.25"/>
  <cols>
    <col min="1" max="1" width="21.85546875" bestFit="1" customWidth="1"/>
    <col min="2" max="2" width="75.140625" style="19" customWidth="1"/>
  </cols>
  <sheetData>
    <row r="1" spans="1:3" ht="15.75" x14ac:dyDescent="0.25">
      <c r="A1" s="7" t="s">
        <v>394</v>
      </c>
      <c r="B1" s="8"/>
      <c r="C1" s="9"/>
    </row>
    <row r="2" spans="1:3" x14ac:dyDescent="0.25">
      <c r="A2" s="10" t="s">
        <v>395</v>
      </c>
      <c r="B2" s="11" t="s">
        <v>396</v>
      </c>
    </row>
    <row r="3" spans="1:3" ht="25.5" x14ac:dyDescent="0.25">
      <c r="A3" s="12" t="s">
        <v>0</v>
      </c>
      <c r="B3" s="8" t="s">
        <v>397</v>
      </c>
    </row>
    <row r="4" spans="1:3" x14ac:dyDescent="0.25">
      <c r="A4" s="12" t="s">
        <v>1</v>
      </c>
      <c r="B4" s="8" t="s">
        <v>398</v>
      </c>
    </row>
    <row r="5" spans="1:3" ht="25.5" x14ac:dyDescent="0.25">
      <c r="A5" s="12" t="s">
        <v>2</v>
      </c>
      <c r="B5" s="8" t="s">
        <v>406</v>
      </c>
    </row>
    <row r="6" spans="1:3" ht="25.5" x14ac:dyDescent="0.25">
      <c r="A6" s="12" t="s">
        <v>3</v>
      </c>
      <c r="B6" s="8" t="s">
        <v>399</v>
      </c>
    </row>
    <row r="7" spans="1:3" x14ac:dyDescent="0.25">
      <c r="A7" s="12" t="s">
        <v>4</v>
      </c>
      <c r="B7" s="8" t="s">
        <v>400</v>
      </c>
    </row>
    <row r="8" spans="1:3" x14ac:dyDescent="0.25">
      <c r="A8" s="12" t="s">
        <v>6</v>
      </c>
      <c r="B8" s="13" t="s">
        <v>401</v>
      </c>
    </row>
    <row r="9" spans="1:3" x14ac:dyDescent="0.25">
      <c r="A9" s="12" t="s">
        <v>5</v>
      </c>
      <c r="B9" s="14"/>
    </row>
    <row r="10" spans="1:3" ht="25.5" x14ac:dyDescent="0.25">
      <c r="A10" s="12" t="s">
        <v>7</v>
      </c>
      <c r="B10" s="8" t="s">
        <v>402</v>
      </c>
    </row>
    <row r="11" spans="1:3" ht="33" customHeight="1" x14ac:dyDescent="0.25">
      <c r="A11" s="12" t="s">
        <v>8</v>
      </c>
      <c r="B11" s="8" t="s">
        <v>403</v>
      </c>
    </row>
    <row r="12" spans="1:3" ht="51" x14ac:dyDescent="0.25">
      <c r="A12" s="15" t="s">
        <v>393</v>
      </c>
      <c r="B12" s="16" t="s">
        <v>404</v>
      </c>
    </row>
    <row r="13" spans="1:3" x14ac:dyDescent="0.25">
      <c r="A13" s="17" t="s">
        <v>9</v>
      </c>
      <c r="B13" s="13" t="s">
        <v>405</v>
      </c>
    </row>
    <row r="14" spans="1:3" x14ac:dyDescent="0.25">
      <c r="A14" s="17" t="s">
        <v>10</v>
      </c>
      <c r="B14" s="18"/>
    </row>
    <row r="15" spans="1:3" x14ac:dyDescent="0.25">
      <c r="A15" s="17" t="s">
        <v>11</v>
      </c>
      <c r="B15" s="18"/>
    </row>
    <row r="16" spans="1:3" x14ac:dyDescent="0.25">
      <c r="A16" s="17" t="s">
        <v>12</v>
      </c>
      <c r="B16" s="18"/>
    </row>
    <row r="17" spans="1:2" x14ac:dyDescent="0.25">
      <c r="A17" s="17" t="s">
        <v>13</v>
      </c>
      <c r="B17" s="18"/>
    </row>
    <row r="18" spans="1:2" x14ac:dyDescent="0.25">
      <c r="A18" s="17" t="s">
        <v>14</v>
      </c>
      <c r="B18" s="18"/>
    </row>
    <row r="19" spans="1:2" x14ac:dyDescent="0.25">
      <c r="A19" s="17" t="s">
        <v>15</v>
      </c>
      <c r="B19" s="18"/>
    </row>
    <row r="20" spans="1:2" x14ac:dyDescent="0.25">
      <c r="A20" s="17" t="s">
        <v>16</v>
      </c>
      <c r="B20" s="18"/>
    </row>
    <row r="21" spans="1:2" x14ac:dyDescent="0.25">
      <c r="A21" s="17" t="s">
        <v>17</v>
      </c>
      <c r="B21" s="18"/>
    </row>
    <row r="22" spans="1:2" x14ac:dyDescent="0.25">
      <c r="A22" s="17" t="s">
        <v>18</v>
      </c>
      <c r="B22" s="18"/>
    </row>
    <row r="23" spans="1:2" x14ac:dyDescent="0.25">
      <c r="A23" s="17" t="s">
        <v>19</v>
      </c>
      <c r="B23" s="18"/>
    </row>
    <row r="24" spans="1:2" x14ac:dyDescent="0.25">
      <c r="A24" s="17" t="s">
        <v>20</v>
      </c>
      <c r="B24" s="18"/>
    </row>
    <row r="25" spans="1:2" x14ac:dyDescent="0.25">
      <c r="A25" s="17" t="s">
        <v>21</v>
      </c>
      <c r="B25" s="18"/>
    </row>
    <row r="26" spans="1:2" x14ac:dyDescent="0.25">
      <c r="A26" s="17" t="s">
        <v>22</v>
      </c>
      <c r="B26" s="18"/>
    </row>
    <row r="27" spans="1:2" x14ac:dyDescent="0.25">
      <c r="A27" s="17" t="s">
        <v>23</v>
      </c>
      <c r="B27" s="18"/>
    </row>
    <row r="28" spans="1:2" x14ac:dyDescent="0.25">
      <c r="A28" s="17" t="s">
        <v>24</v>
      </c>
      <c r="B28" s="18"/>
    </row>
    <row r="29" spans="1:2" x14ac:dyDescent="0.25">
      <c r="A29" s="17" t="s">
        <v>25</v>
      </c>
      <c r="B29" s="18"/>
    </row>
    <row r="30" spans="1:2" x14ac:dyDescent="0.25">
      <c r="A30" s="17" t="s">
        <v>26</v>
      </c>
      <c r="B30" s="18"/>
    </row>
    <row r="31" spans="1:2" x14ac:dyDescent="0.25">
      <c r="A31" s="17" t="s">
        <v>27</v>
      </c>
      <c r="B31" s="14"/>
    </row>
  </sheetData>
  <mergeCells count="2">
    <mergeCell ref="B8:B9"/>
    <mergeCell ref="B13:B31"/>
  </mergeCells>
  <conditionalFormatting sqref="A13:A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1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6"/>
  <sheetViews>
    <sheetView workbookViewId="0">
      <pane ySplit="1" topLeftCell="A392" activePane="bottomLeft" state="frozen"/>
      <selection pane="bottomLeft"/>
    </sheetView>
  </sheetViews>
  <sheetFormatPr defaultRowHeight="12" x14ac:dyDescent="0.2"/>
  <cols>
    <col min="1" max="1" width="22.85546875" style="3" bestFit="1" customWidth="1"/>
    <col min="2" max="2" width="34.5703125" style="3" bestFit="1" customWidth="1"/>
    <col min="3" max="3" width="25" style="3" bestFit="1" customWidth="1"/>
    <col min="4" max="4" width="14.7109375" style="3" bestFit="1" customWidth="1"/>
    <col min="5" max="5" width="17.85546875" style="3" bestFit="1" customWidth="1"/>
    <col min="6" max="6" width="9.42578125" style="3" bestFit="1" customWidth="1"/>
    <col min="7" max="7" width="10.140625" style="3" bestFit="1" customWidth="1"/>
    <col min="8" max="8" width="22.28515625" style="3" bestFit="1" customWidth="1"/>
    <col min="9" max="9" width="20.85546875" style="3" bestFit="1" customWidth="1"/>
    <col min="10" max="22" width="5" style="4" bestFit="1" customWidth="1"/>
    <col min="23" max="28" width="6" style="4" bestFit="1" customWidth="1"/>
    <col min="29" max="16384" width="9.140625" style="2"/>
  </cols>
  <sheetData>
    <row r="1" spans="1:28" s="1" customFormat="1" ht="12.7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5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pans="1:28" x14ac:dyDescent="0.2">
      <c r="A2" s="3" t="s">
        <v>28</v>
      </c>
      <c r="B2" s="3" t="s">
        <v>35</v>
      </c>
      <c r="C2" s="3" t="s">
        <v>35</v>
      </c>
      <c r="D2" s="3" t="s">
        <v>1</v>
      </c>
      <c r="E2" s="3">
        <v>33</v>
      </c>
      <c r="F2" s="3">
        <v>50.422800000000002</v>
      </c>
      <c r="G2" s="3">
        <v>-4.1881000000000004</v>
      </c>
      <c r="H2" s="3" t="s">
        <v>383</v>
      </c>
      <c r="I2" s="3" t="s">
        <v>388</v>
      </c>
      <c r="J2" s="4">
        <v>19.998689720669891</v>
      </c>
      <c r="K2" s="4">
        <v>22.583637661445369</v>
      </c>
      <c r="L2" s="4">
        <v>20.328426322765608</v>
      </c>
      <c r="M2" s="4">
        <v>19.080507154765929</v>
      </c>
      <c r="N2" s="4">
        <v>17.67123750652722</v>
      </c>
      <c r="O2" s="4">
        <v>15.295994036040989</v>
      </c>
      <c r="P2" s="4">
        <v>11.872905501641339</v>
      </c>
      <c r="Q2" s="4">
        <v>8.3609909298102139</v>
      </c>
      <c r="R2" s="4">
        <v>4.63964429469533</v>
      </c>
      <c r="S2" s="4">
        <v>0.62697369172151696</v>
      </c>
      <c r="T2" s="4">
        <v>-4.0843404686234237</v>
      </c>
      <c r="U2" s="4">
        <v>-8.6889833276123909</v>
      </c>
      <c r="V2" s="4">
        <v>-12.983689723437321</v>
      </c>
      <c r="W2" s="4">
        <v>-18.35418489628211</v>
      </c>
      <c r="X2" s="4">
        <v>-21.749099573817158</v>
      </c>
      <c r="Y2" s="4">
        <v>-25.562976117229748</v>
      </c>
      <c r="Z2" s="4">
        <v>-40.699925366452938</v>
      </c>
      <c r="AA2" s="4">
        <v>-47.074953372856513</v>
      </c>
      <c r="AB2" s="4">
        <v>-46.250963181476962</v>
      </c>
    </row>
    <row r="3" spans="1:28" x14ac:dyDescent="0.2">
      <c r="A3" s="3" t="s">
        <v>28</v>
      </c>
      <c r="B3" s="3" t="s">
        <v>35</v>
      </c>
      <c r="C3" s="3" t="s">
        <v>35</v>
      </c>
      <c r="D3" s="3" t="s">
        <v>1</v>
      </c>
      <c r="E3" s="3">
        <v>33</v>
      </c>
      <c r="F3" s="3">
        <v>50.422800000000002</v>
      </c>
      <c r="G3" s="3">
        <v>-4.1881000000000004</v>
      </c>
      <c r="H3" s="3" t="s">
        <v>384</v>
      </c>
      <c r="I3" s="3" t="s">
        <v>388</v>
      </c>
      <c r="J3" s="4">
        <v>19.765993234710191</v>
      </c>
      <c r="K3" s="4">
        <v>22.098096586809788</v>
      </c>
      <c r="L3" s="4">
        <v>20.131511157122571</v>
      </c>
      <c r="M3" s="4">
        <v>18.800386559005251</v>
      </c>
      <c r="N3" s="4">
        <v>17.258110317280909</v>
      </c>
      <c r="O3" s="4">
        <v>14.64780319467728</v>
      </c>
      <c r="P3" s="4">
        <v>10.93562202017765</v>
      </c>
      <c r="Q3" s="4">
        <v>7.2467824335637374</v>
      </c>
      <c r="R3" s="4">
        <v>2.5649172407714218</v>
      </c>
      <c r="S3" s="4">
        <v>-1.7958415681731741</v>
      </c>
      <c r="T3" s="4">
        <v>-6.0533763476360747</v>
      </c>
      <c r="U3" s="4">
        <v>-9.5142035640133429</v>
      </c>
      <c r="V3" s="4">
        <v>-14.298444363686061</v>
      </c>
      <c r="W3" s="4">
        <v>-17.100066944352189</v>
      </c>
      <c r="X3" s="4">
        <v>-19.902791763927521</v>
      </c>
      <c r="Y3" s="4">
        <v>-22.05631350628353</v>
      </c>
      <c r="Z3" s="4">
        <v>-33.074698275864449</v>
      </c>
      <c r="AA3" s="4">
        <v>-34.232772411220552</v>
      </c>
      <c r="AB3" s="4">
        <v>-26.370955445261369</v>
      </c>
    </row>
    <row r="4" spans="1:28" x14ac:dyDescent="0.2">
      <c r="A4" s="3" t="s">
        <v>28</v>
      </c>
      <c r="B4" s="3" t="s">
        <v>35</v>
      </c>
      <c r="C4" s="3" t="s">
        <v>35</v>
      </c>
      <c r="D4" s="3" t="s">
        <v>1</v>
      </c>
      <c r="E4" s="3">
        <v>33</v>
      </c>
      <c r="F4" s="3">
        <v>50.422800000000002</v>
      </c>
      <c r="G4" s="3">
        <v>-4.1881000000000004</v>
      </c>
      <c r="H4" s="3" t="s">
        <v>385</v>
      </c>
      <c r="I4" s="3" t="s">
        <v>388</v>
      </c>
      <c r="J4" s="4">
        <v>20.46413353084516</v>
      </c>
      <c r="K4" s="4">
        <v>24.412224283541988</v>
      </c>
      <c r="L4" s="4">
        <v>24.08830163596231</v>
      </c>
      <c r="M4" s="4">
        <v>24.44034905859662</v>
      </c>
      <c r="N4" s="4">
        <v>24.885676293273761</v>
      </c>
      <c r="O4" s="4">
        <v>24.936418793260369</v>
      </c>
      <c r="P4" s="4">
        <v>24.999240293123421</v>
      </c>
      <c r="Q4" s="4">
        <v>24.769933185395359</v>
      </c>
      <c r="R4" s="4">
        <v>24.290560275297882</v>
      </c>
      <c r="S4" s="4">
        <v>23.584202298757379</v>
      </c>
      <c r="T4" s="4">
        <v>22.569213194426069</v>
      </c>
      <c r="U4" s="4">
        <v>21.118787195357061</v>
      </c>
      <c r="V4" s="4">
        <v>19.445740177697669</v>
      </c>
      <c r="W4" s="4">
        <v>17.47289437005983</v>
      </c>
      <c r="X4" s="4">
        <v>14.792358716333201</v>
      </c>
      <c r="Y4" s="4">
        <v>12.41157799077453</v>
      </c>
      <c r="Z4" s="4">
        <v>-2.8321433580934752</v>
      </c>
      <c r="AA4" s="4">
        <v>-14.46379460686066</v>
      </c>
      <c r="AB4" s="4">
        <v>-18.317316089228811</v>
      </c>
    </row>
    <row r="5" spans="1:28" x14ac:dyDescent="0.2">
      <c r="A5" s="3" t="s">
        <v>28</v>
      </c>
      <c r="B5" s="3" t="s">
        <v>35</v>
      </c>
      <c r="C5" s="3" t="s">
        <v>35</v>
      </c>
      <c r="D5" s="3" t="s">
        <v>1</v>
      </c>
      <c r="E5" s="3">
        <v>33</v>
      </c>
      <c r="F5" s="3">
        <v>50.422800000000002</v>
      </c>
      <c r="G5" s="3">
        <v>-4.1881000000000004</v>
      </c>
      <c r="H5" s="3" t="s">
        <v>386</v>
      </c>
      <c r="I5" s="3" t="s">
        <v>388</v>
      </c>
      <c r="J5" s="4">
        <v>20.11737576360996</v>
      </c>
      <c r="K5" s="4">
        <v>23.871291149790711</v>
      </c>
      <c r="L5" s="4">
        <v>22.985654165654271</v>
      </c>
      <c r="M5" s="4">
        <v>23.308442938562312</v>
      </c>
      <c r="N5" s="4">
        <v>23.349604489656741</v>
      </c>
      <c r="O5" s="4">
        <v>22.91164433202799</v>
      </c>
      <c r="P5" s="4">
        <v>22.182383622530448</v>
      </c>
      <c r="Q5" s="4">
        <v>21.106492182231431</v>
      </c>
      <c r="R5" s="4">
        <v>19.79396423193489</v>
      </c>
      <c r="S5" s="4">
        <v>18.153583260605931</v>
      </c>
      <c r="T5" s="4">
        <v>16.066042519013589</v>
      </c>
      <c r="U5" s="4">
        <v>12.96391996132985</v>
      </c>
      <c r="V5" s="4">
        <v>10.025345395125649</v>
      </c>
      <c r="W5" s="4">
        <v>6.653764421204869</v>
      </c>
      <c r="X5" s="4">
        <v>2.0598355174244598</v>
      </c>
      <c r="Y5" s="4">
        <v>-1.1868267933723049</v>
      </c>
      <c r="Z5" s="4">
        <v>-15.28149091953674</v>
      </c>
      <c r="AA5" s="4">
        <v>-21.507269213666351</v>
      </c>
      <c r="AB5" s="4">
        <v>-20.020698142217999</v>
      </c>
    </row>
    <row r="6" spans="1:28" x14ac:dyDescent="0.2">
      <c r="A6" s="3" t="s">
        <v>28</v>
      </c>
      <c r="B6" s="3" t="s">
        <v>35</v>
      </c>
      <c r="C6" s="3" t="s">
        <v>35</v>
      </c>
      <c r="D6" s="3" t="s">
        <v>1</v>
      </c>
      <c r="E6" s="3">
        <v>33</v>
      </c>
      <c r="F6" s="3">
        <v>50.422800000000002</v>
      </c>
      <c r="G6" s="3">
        <v>-4.1881000000000004</v>
      </c>
      <c r="H6" s="3" t="s">
        <v>387</v>
      </c>
      <c r="I6" s="3" t="s">
        <v>388</v>
      </c>
      <c r="J6" s="4">
        <v>20.090821201898809</v>
      </c>
      <c r="K6" s="4">
        <v>23.381477224344579</v>
      </c>
      <c r="L6" s="4">
        <v>21.9726287185599</v>
      </c>
      <c r="M6" s="4">
        <v>21.5957928208847</v>
      </c>
      <c r="N6" s="4">
        <v>21.00382118653307</v>
      </c>
      <c r="O6" s="4">
        <v>19.669163280292722</v>
      </c>
      <c r="P6" s="4">
        <v>17.438995801921859</v>
      </c>
      <c r="Q6" s="4">
        <v>14.967056340558941</v>
      </c>
      <c r="R6" s="4">
        <v>12.29821200553687</v>
      </c>
      <c r="S6" s="4">
        <v>9.4113095827443658</v>
      </c>
      <c r="T6" s="4">
        <v>5.8526753543514616</v>
      </c>
      <c r="U6" s="4">
        <v>1.659376862363644</v>
      </c>
      <c r="V6" s="4">
        <v>-2.1645334870990922</v>
      </c>
      <c r="W6" s="4">
        <v>-6.5547715277521519</v>
      </c>
      <c r="X6" s="4">
        <v>-10.605141805788699</v>
      </c>
      <c r="Y6" s="4">
        <v>-14.12914129810056</v>
      </c>
      <c r="Z6" s="4">
        <v>-28.77270983273711</v>
      </c>
      <c r="AA6" s="4">
        <v>-36.229461607564559</v>
      </c>
      <c r="AB6" s="4">
        <v>-35.246511271402007</v>
      </c>
    </row>
    <row r="7" spans="1:28" x14ac:dyDescent="0.2">
      <c r="A7" s="3" t="s">
        <v>28</v>
      </c>
      <c r="B7" s="3" t="s">
        <v>35</v>
      </c>
      <c r="C7" s="3" t="s">
        <v>82</v>
      </c>
      <c r="D7" s="3" t="s">
        <v>382</v>
      </c>
      <c r="E7" s="3">
        <v>11</v>
      </c>
      <c r="F7" s="3">
        <v>50.408099999999997</v>
      </c>
      <c r="G7" s="3">
        <v>-4.1355000000000004</v>
      </c>
      <c r="H7" s="3" t="s">
        <v>383</v>
      </c>
      <c r="I7" s="3" t="s">
        <v>388</v>
      </c>
      <c r="J7" s="4">
        <v>6.9956846405000004</v>
      </c>
      <c r="K7" s="4">
        <v>7.3397520865000008</v>
      </c>
      <c r="L7" s="4">
        <v>6.8974270405000002</v>
      </c>
      <c r="M7" s="4">
        <v>6.7764143805000003</v>
      </c>
      <c r="N7" s="4">
        <v>6.6151568605000008</v>
      </c>
      <c r="O7" s="4">
        <v>6.2829900305000006</v>
      </c>
      <c r="P7" s="4">
        <v>5.6337779305000009</v>
      </c>
      <c r="Q7" s="4">
        <v>5.0359555604999997</v>
      </c>
      <c r="R7" s="4">
        <v>4.435265470500001</v>
      </c>
      <c r="S7" s="4">
        <v>3.887890880500001</v>
      </c>
      <c r="T7" s="4">
        <v>3.2964301405</v>
      </c>
      <c r="U7" s="4">
        <v>2.6671351005000008</v>
      </c>
      <c r="V7" s="4">
        <v>2.095610020500001</v>
      </c>
      <c r="W7" s="4">
        <v>1.2504040905</v>
      </c>
      <c r="X7" s="4">
        <v>0.9657968005000015</v>
      </c>
      <c r="Y7" s="4">
        <v>0.7452447305000014</v>
      </c>
      <c r="Z7" s="4">
        <v>-0.82501756949999816</v>
      </c>
      <c r="AA7" s="4">
        <v>-1.5758550295000009</v>
      </c>
      <c r="AB7" s="4">
        <v>-1.236704489499999</v>
      </c>
    </row>
    <row r="8" spans="1:28" x14ac:dyDescent="0.2">
      <c r="A8" s="3" t="s">
        <v>28</v>
      </c>
      <c r="B8" s="3" t="s">
        <v>35</v>
      </c>
      <c r="C8" s="3" t="s">
        <v>82</v>
      </c>
      <c r="D8" s="3" t="s">
        <v>382</v>
      </c>
      <c r="E8" s="3">
        <v>11</v>
      </c>
      <c r="F8" s="3">
        <v>50.408099999999997</v>
      </c>
      <c r="G8" s="3">
        <v>-4.1355000000000004</v>
      </c>
      <c r="H8" s="3" t="s">
        <v>384</v>
      </c>
      <c r="I8" s="3" t="s">
        <v>388</v>
      </c>
      <c r="J8" s="4">
        <v>6.8959042405000002</v>
      </c>
      <c r="K8" s="4">
        <v>7.1827906305000004</v>
      </c>
      <c r="L8" s="4">
        <v>6.6569545004999986</v>
      </c>
      <c r="M8" s="4">
        <v>6.5877438005000002</v>
      </c>
      <c r="N8" s="4">
        <v>6.3750694504999998</v>
      </c>
      <c r="O8" s="4">
        <v>6.0485285605000012</v>
      </c>
      <c r="P8" s="4">
        <v>5.3844689105000008</v>
      </c>
      <c r="Q8" s="4">
        <v>4.7655675505000001</v>
      </c>
      <c r="R8" s="4">
        <v>4.146284510500001</v>
      </c>
      <c r="S8" s="4">
        <v>3.5800222705000011</v>
      </c>
      <c r="T8" s="4">
        <v>3.063946140500001</v>
      </c>
      <c r="U8" s="4">
        <v>2.7357929105000012</v>
      </c>
      <c r="V8" s="4">
        <v>2.1119591705</v>
      </c>
      <c r="W8" s="4">
        <v>1.9374765205000011</v>
      </c>
      <c r="X8" s="4">
        <v>1.9862864705000001</v>
      </c>
      <c r="Y8" s="4">
        <v>2.031785380500001</v>
      </c>
      <c r="Z8" s="4">
        <v>1.0408141605000021</v>
      </c>
      <c r="AA8" s="4">
        <v>0.61694919050000152</v>
      </c>
      <c r="AB8" s="4">
        <v>1.4171427605000011</v>
      </c>
    </row>
    <row r="9" spans="1:28" x14ac:dyDescent="0.2">
      <c r="A9" s="3" t="s">
        <v>28</v>
      </c>
      <c r="B9" s="3" t="s">
        <v>35</v>
      </c>
      <c r="C9" s="3" t="s">
        <v>82</v>
      </c>
      <c r="D9" s="3" t="s">
        <v>382</v>
      </c>
      <c r="E9" s="3">
        <v>11</v>
      </c>
      <c r="F9" s="3">
        <v>50.408099999999997</v>
      </c>
      <c r="G9" s="3">
        <v>-4.1355000000000004</v>
      </c>
      <c r="H9" s="3" t="s">
        <v>385</v>
      </c>
      <c r="I9" s="3" t="s">
        <v>388</v>
      </c>
      <c r="J9" s="4">
        <v>7.0861994105000008</v>
      </c>
      <c r="K9" s="4">
        <v>7.5930305525000001</v>
      </c>
      <c r="L9" s="4">
        <v>7.3992686335000002</v>
      </c>
      <c r="M9" s="4">
        <v>7.4356415025000011</v>
      </c>
      <c r="N9" s="4">
        <v>7.3954572785000003</v>
      </c>
      <c r="O9" s="4">
        <v>7.4082194925000007</v>
      </c>
      <c r="P9" s="4">
        <v>7.3796095174999996</v>
      </c>
      <c r="Q9" s="4">
        <v>7.3291630675000006</v>
      </c>
      <c r="R9" s="4">
        <v>7.2711754155000001</v>
      </c>
      <c r="S9" s="4">
        <v>7.204790730500001</v>
      </c>
      <c r="T9" s="4">
        <v>7.0999428005000009</v>
      </c>
      <c r="U9" s="4">
        <v>6.9839193305000009</v>
      </c>
      <c r="V9" s="4">
        <v>6.8658701405000002</v>
      </c>
      <c r="W9" s="4">
        <v>6.6848673805000001</v>
      </c>
      <c r="X9" s="4">
        <v>6.5292042805000001</v>
      </c>
      <c r="Y9" s="4">
        <v>6.3635020305000012</v>
      </c>
      <c r="Z9" s="4">
        <v>5.3141381805000014</v>
      </c>
      <c r="AA9" s="4">
        <v>5.2396575105000007</v>
      </c>
      <c r="AB9" s="4">
        <v>5.1606230405000009</v>
      </c>
    </row>
    <row r="10" spans="1:28" x14ac:dyDescent="0.2">
      <c r="A10" s="3" t="s">
        <v>28</v>
      </c>
      <c r="B10" s="3" t="s">
        <v>35</v>
      </c>
      <c r="C10" s="3" t="s">
        <v>82</v>
      </c>
      <c r="D10" s="3" t="s">
        <v>382</v>
      </c>
      <c r="E10" s="3">
        <v>11</v>
      </c>
      <c r="F10" s="3">
        <v>50.408099999999997</v>
      </c>
      <c r="G10" s="3">
        <v>-4.1355000000000004</v>
      </c>
      <c r="H10" s="3" t="s">
        <v>386</v>
      </c>
      <c r="I10" s="3" t="s">
        <v>388</v>
      </c>
      <c r="J10" s="4">
        <v>7.0039497505000003</v>
      </c>
      <c r="K10" s="4">
        <v>7.4721419775000024</v>
      </c>
      <c r="L10" s="4">
        <v>7.1627860505000012</v>
      </c>
      <c r="M10" s="4">
        <v>7.1734263704999996</v>
      </c>
      <c r="N10" s="4">
        <v>7.1499102405000006</v>
      </c>
      <c r="O10" s="4">
        <v>7.1359632405000006</v>
      </c>
      <c r="P10" s="4">
        <v>7.0283160905000006</v>
      </c>
      <c r="Q10" s="4">
        <v>6.9151923405000009</v>
      </c>
      <c r="R10" s="4">
        <v>6.7638814105000016</v>
      </c>
      <c r="S10" s="4">
        <v>6.6332678005000014</v>
      </c>
      <c r="T10" s="4">
        <v>6.4458440405000008</v>
      </c>
      <c r="U10" s="4">
        <v>6.2513960105000006</v>
      </c>
      <c r="V10" s="4">
        <v>5.9956128505000006</v>
      </c>
      <c r="W10" s="4">
        <v>5.7542638804999999</v>
      </c>
      <c r="X10" s="4">
        <v>5.2027495105000003</v>
      </c>
      <c r="Y10" s="4">
        <v>5.0582846605</v>
      </c>
      <c r="Z10" s="4">
        <v>4.7518138605000004</v>
      </c>
      <c r="AA10" s="4">
        <v>4.5799398204999999</v>
      </c>
      <c r="AB10" s="4">
        <v>5.0277420804999986</v>
      </c>
    </row>
    <row r="11" spans="1:28" x14ac:dyDescent="0.2">
      <c r="A11" s="3" t="s">
        <v>28</v>
      </c>
      <c r="B11" s="3" t="s">
        <v>35</v>
      </c>
      <c r="C11" s="3" t="s">
        <v>82</v>
      </c>
      <c r="D11" s="3" t="s">
        <v>382</v>
      </c>
      <c r="E11" s="3">
        <v>11</v>
      </c>
      <c r="F11" s="3">
        <v>50.408099999999997</v>
      </c>
      <c r="G11" s="3">
        <v>-4.1355000000000004</v>
      </c>
      <c r="H11" s="3" t="s">
        <v>387</v>
      </c>
      <c r="I11" s="3" t="s">
        <v>388</v>
      </c>
      <c r="J11" s="4">
        <v>6.9956846405000004</v>
      </c>
      <c r="K11" s="4">
        <v>7.3397520865000008</v>
      </c>
      <c r="L11" s="4">
        <v>6.8974270405000002</v>
      </c>
      <c r="M11" s="4">
        <v>6.7764143805000003</v>
      </c>
      <c r="N11" s="4">
        <v>6.6151568605000008</v>
      </c>
      <c r="O11" s="4">
        <v>6.2829900305000006</v>
      </c>
      <c r="P11" s="4">
        <v>5.6337779305000009</v>
      </c>
      <c r="Q11" s="4">
        <v>5.0359555604999997</v>
      </c>
      <c r="R11" s="4">
        <v>4.435265470500001</v>
      </c>
      <c r="S11" s="4">
        <v>3.887890880500001</v>
      </c>
      <c r="T11" s="4">
        <v>3.2964301405</v>
      </c>
      <c r="U11" s="4">
        <v>2.6671351005000008</v>
      </c>
      <c r="V11" s="4">
        <v>2.095610020500001</v>
      </c>
      <c r="W11" s="4">
        <v>1.2504040905</v>
      </c>
      <c r="X11" s="4">
        <v>0.81990059050000141</v>
      </c>
      <c r="Y11" s="4">
        <v>0.43060940049999991</v>
      </c>
      <c r="Z11" s="4">
        <v>-0.82501756949999816</v>
      </c>
      <c r="AA11" s="4">
        <v>-1.5758550295000009</v>
      </c>
      <c r="AB11" s="4">
        <v>-1.236704489499999</v>
      </c>
    </row>
    <row r="12" spans="1:28" x14ac:dyDescent="0.2">
      <c r="A12" s="3" t="s">
        <v>28</v>
      </c>
      <c r="B12" s="3" t="s">
        <v>35</v>
      </c>
      <c r="C12" s="3" t="s">
        <v>83</v>
      </c>
      <c r="D12" s="3" t="s">
        <v>382</v>
      </c>
      <c r="E12" s="3">
        <v>11</v>
      </c>
      <c r="F12" s="3">
        <v>50.423099999999998</v>
      </c>
      <c r="G12" s="3">
        <v>-4.1882000000000001</v>
      </c>
      <c r="H12" s="3" t="s">
        <v>383</v>
      </c>
      <c r="I12" s="3" t="s">
        <v>388</v>
      </c>
      <c r="J12" s="4">
        <v>0.30304008719999992</v>
      </c>
      <c r="K12" s="4">
        <v>0.42421332519999949</v>
      </c>
      <c r="L12" s="4">
        <v>0.39548079819999987</v>
      </c>
      <c r="M12" s="4">
        <v>0.33763633219999978</v>
      </c>
      <c r="N12" s="4">
        <v>0.25374459019999968</v>
      </c>
      <c r="O12" s="4">
        <v>0.1483211981999997</v>
      </c>
      <c r="P12" s="4">
        <v>7.2012221999999682E-3</v>
      </c>
      <c r="Q12" s="4">
        <v>-0.17070051780000031</v>
      </c>
      <c r="R12" s="4">
        <v>-0.37383773380000029</v>
      </c>
      <c r="S12" s="4">
        <v>-0.62668346280000042</v>
      </c>
      <c r="T12" s="4">
        <v>-0.90046871580000021</v>
      </c>
      <c r="U12" s="4">
        <v>-1.1920961318000001</v>
      </c>
      <c r="V12" s="4">
        <v>-1.4398475898</v>
      </c>
      <c r="W12" s="4">
        <v>-1.6410554578000009</v>
      </c>
      <c r="X12" s="4">
        <v>-1.780697852800001</v>
      </c>
      <c r="Y12" s="4">
        <v>-1.8945954518000001</v>
      </c>
      <c r="Z12" s="4">
        <v>-2.3074758958000001</v>
      </c>
      <c r="AA12" s="4">
        <v>-2.5875723888</v>
      </c>
      <c r="AB12" s="4">
        <v>-2.5829346958000001</v>
      </c>
    </row>
    <row r="13" spans="1:28" x14ac:dyDescent="0.2">
      <c r="A13" s="3" t="s">
        <v>28</v>
      </c>
      <c r="B13" s="3" t="s">
        <v>35</v>
      </c>
      <c r="C13" s="3" t="s">
        <v>83</v>
      </c>
      <c r="D13" s="3" t="s">
        <v>382</v>
      </c>
      <c r="E13" s="3">
        <v>11</v>
      </c>
      <c r="F13" s="3">
        <v>50.423099999999998</v>
      </c>
      <c r="G13" s="3">
        <v>-4.1882000000000001</v>
      </c>
      <c r="H13" s="3" t="s">
        <v>384</v>
      </c>
      <c r="I13" s="3" t="s">
        <v>388</v>
      </c>
      <c r="J13" s="4">
        <v>0.30323376519999939</v>
      </c>
      <c r="K13" s="4">
        <v>0.42426033819999992</v>
      </c>
      <c r="L13" s="4">
        <v>0.39161391220000002</v>
      </c>
      <c r="M13" s="4">
        <v>0.31137262919999958</v>
      </c>
      <c r="N13" s="4">
        <v>0.21622187319999989</v>
      </c>
      <c r="O13" s="4">
        <v>9.117043119999968E-2</v>
      </c>
      <c r="P13" s="4">
        <v>-7.76108778000002E-2</v>
      </c>
      <c r="Q13" s="4">
        <v>-0.27966310980000042</v>
      </c>
      <c r="R13" s="4">
        <v>-0.52037405880000032</v>
      </c>
      <c r="S13" s="4">
        <v>-0.81983899680000016</v>
      </c>
      <c r="T13" s="4">
        <v>-1.1152836598</v>
      </c>
      <c r="U13" s="4">
        <v>-1.3719887948</v>
      </c>
      <c r="V13" s="4">
        <v>-1.5794567498000001</v>
      </c>
      <c r="W13" s="4">
        <v>-1.6981432128</v>
      </c>
      <c r="X13" s="4">
        <v>-1.7509436998000001</v>
      </c>
      <c r="Y13" s="4">
        <v>-1.7561828308</v>
      </c>
      <c r="Z13" s="4">
        <v>-2.3692584717999998</v>
      </c>
      <c r="AA13" s="4">
        <v>-2.2918056957999999</v>
      </c>
      <c r="AB13" s="4">
        <v>-1.8514425718</v>
      </c>
    </row>
    <row r="14" spans="1:28" x14ac:dyDescent="0.2">
      <c r="A14" s="3" t="s">
        <v>28</v>
      </c>
      <c r="B14" s="3" t="s">
        <v>35</v>
      </c>
      <c r="C14" s="3" t="s">
        <v>83</v>
      </c>
      <c r="D14" s="3" t="s">
        <v>382</v>
      </c>
      <c r="E14" s="3">
        <v>11</v>
      </c>
      <c r="F14" s="3">
        <v>50.423099999999998</v>
      </c>
      <c r="G14" s="3">
        <v>-4.1882000000000001</v>
      </c>
      <c r="H14" s="3" t="s">
        <v>385</v>
      </c>
      <c r="I14" s="3" t="s">
        <v>388</v>
      </c>
      <c r="J14" s="4">
        <v>0.3070517911999997</v>
      </c>
      <c r="K14" s="4">
        <v>0.43288552119999979</v>
      </c>
      <c r="L14" s="4">
        <v>0.43126427719999971</v>
      </c>
      <c r="M14" s="4">
        <v>0.45715664219999969</v>
      </c>
      <c r="N14" s="4">
        <v>0.46519958719999988</v>
      </c>
      <c r="O14" s="4">
        <v>0.43588338819999972</v>
      </c>
      <c r="P14" s="4">
        <v>0.39928347419999982</v>
      </c>
      <c r="Q14" s="4">
        <v>0.3385988541999998</v>
      </c>
      <c r="R14" s="4">
        <v>0.24673841819999959</v>
      </c>
      <c r="S14" s="4">
        <v>0.1370723562</v>
      </c>
      <c r="T14" s="4">
        <v>6.4482320000003313E-4</v>
      </c>
      <c r="U14" s="4">
        <v>-0.14827274580000041</v>
      </c>
      <c r="V14" s="4">
        <v>-0.33329015180000038</v>
      </c>
      <c r="W14" s="4">
        <v>-0.53611655380000034</v>
      </c>
      <c r="X14" s="4">
        <v>-0.76261846879999995</v>
      </c>
      <c r="Y14" s="4">
        <v>-1.0172123287999999</v>
      </c>
      <c r="Z14" s="4">
        <v>-2.4837049497999999</v>
      </c>
      <c r="AA14" s="4">
        <v>-3.3900721908000002</v>
      </c>
      <c r="AB14" s="4">
        <v>-3.4952637998</v>
      </c>
    </row>
    <row r="15" spans="1:28" x14ac:dyDescent="0.2">
      <c r="A15" s="3" t="s">
        <v>28</v>
      </c>
      <c r="B15" s="3" t="s">
        <v>35</v>
      </c>
      <c r="C15" s="3" t="s">
        <v>83</v>
      </c>
      <c r="D15" s="3" t="s">
        <v>382</v>
      </c>
      <c r="E15" s="3">
        <v>11</v>
      </c>
      <c r="F15" s="3">
        <v>50.423099999999998</v>
      </c>
      <c r="G15" s="3">
        <v>-4.1882000000000001</v>
      </c>
      <c r="H15" s="3" t="s">
        <v>386</v>
      </c>
      <c r="I15" s="3" t="s">
        <v>388</v>
      </c>
      <c r="J15" s="4">
        <v>0.30441316419999959</v>
      </c>
      <c r="K15" s="4">
        <v>0.43083466619999983</v>
      </c>
      <c r="L15" s="4">
        <v>0.42717959119999982</v>
      </c>
      <c r="M15" s="4">
        <v>0.44540973519999971</v>
      </c>
      <c r="N15" s="4">
        <v>0.41695186719999988</v>
      </c>
      <c r="O15" s="4">
        <v>0.37058912519999948</v>
      </c>
      <c r="P15" s="4">
        <v>0.29141542019999939</v>
      </c>
      <c r="Q15" s="4">
        <v>0.1826317091999998</v>
      </c>
      <c r="R15" s="4">
        <v>5.4390993199999738E-2</v>
      </c>
      <c r="S15" s="4">
        <v>-0.11170270280000021</v>
      </c>
      <c r="T15" s="4">
        <v>-0.31630394080000013</v>
      </c>
      <c r="U15" s="4">
        <v>-0.56247333080000006</v>
      </c>
      <c r="V15" s="4">
        <v>-0.84823810080000017</v>
      </c>
      <c r="W15" s="4">
        <v>-1.1810427887999999</v>
      </c>
      <c r="X15" s="4">
        <v>-1.5263207988</v>
      </c>
      <c r="Y15" s="4">
        <v>-1.856488723800001</v>
      </c>
      <c r="Z15" s="4">
        <v>-3.0583006467999998</v>
      </c>
      <c r="AA15" s="4">
        <v>-3.3059861507999999</v>
      </c>
      <c r="AB15" s="4">
        <v>-3.2492974358</v>
      </c>
    </row>
    <row r="16" spans="1:28" x14ac:dyDescent="0.2">
      <c r="A16" s="3" t="s">
        <v>28</v>
      </c>
      <c r="B16" s="3" t="s">
        <v>35</v>
      </c>
      <c r="C16" s="3" t="s">
        <v>83</v>
      </c>
      <c r="D16" s="3" t="s">
        <v>382</v>
      </c>
      <c r="E16" s="3">
        <v>11</v>
      </c>
      <c r="F16" s="3">
        <v>50.423099999999998</v>
      </c>
      <c r="G16" s="3">
        <v>-4.1882000000000001</v>
      </c>
      <c r="H16" s="3" t="s">
        <v>387</v>
      </c>
      <c r="I16" s="3" t="s">
        <v>388</v>
      </c>
      <c r="J16" s="4">
        <v>0.30377504519999959</v>
      </c>
      <c r="K16" s="4">
        <v>0.42753574919999959</v>
      </c>
      <c r="L16" s="4">
        <v>0.41389441719999992</v>
      </c>
      <c r="M16" s="4">
        <v>0.38687494220000002</v>
      </c>
      <c r="N16" s="4">
        <v>0.3259675491999996</v>
      </c>
      <c r="O16" s="4">
        <v>0.24516747019999971</v>
      </c>
      <c r="P16" s="4">
        <v>0.1281052961999998</v>
      </c>
      <c r="Q16" s="4">
        <v>-2.1275051800000441E-2</v>
      </c>
      <c r="R16" s="4">
        <v>-0.19411629780000039</v>
      </c>
      <c r="S16" s="4">
        <v>-0.39596656780000039</v>
      </c>
      <c r="T16" s="4">
        <v>-0.64682113680000031</v>
      </c>
      <c r="U16" s="4">
        <v>-0.91828707280000055</v>
      </c>
      <c r="V16" s="4">
        <v>-1.1789451348</v>
      </c>
      <c r="W16" s="4">
        <v>-1.4253210618000001</v>
      </c>
      <c r="X16" s="4">
        <v>-1.6460707878000009</v>
      </c>
      <c r="Y16" s="4">
        <v>-1.840938932800001</v>
      </c>
      <c r="Z16" s="4">
        <v>-2.5486674487999998</v>
      </c>
      <c r="AA16" s="4">
        <v>-2.7786305548000012</v>
      </c>
      <c r="AB16" s="4">
        <v>-2.6447306398000001</v>
      </c>
    </row>
    <row r="17" spans="1:28" x14ac:dyDescent="0.2">
      <c r="A17" s="3" t="s">
        <v>28</v>
      </c>
      <c r="B17" s="3" t="s">
        <v>35</v>
      </c>
      <c r="C17" s="3" t="s">
        <v>84</v>
      </c>
      <c r="D17" s="3" t="s">
        <v>382</v>
      </c>
      <c r="E17" s="3">
        <v>11</v>
      </c>
      <c r="F17" s="3">
        <v>50.413600000000002</v>
      </c>
      <c r="G17" s="3">
        <v>-4.1555999999999997</v>
      </c>
      <c r="H17" s="3" t="s">
        <v>383</v>
      </c>
      <c r="I17" s="3" t="s">
        <v>388</v>
      </c>
      <c r="J17" s="4">
        <v>1.7240891019999991</v>
      </c>
      <c r="K17" s="4">
        <v>2.117165721999998</v>
      </c>
      <c r="L17" s="4">
        <v>1.545997851999998</v>
      </c>
      <c r="M17" s="4">
        <v>1.3415484619999991</v>
      </c>
      <c r="N17" s="4">
        <v>1.1044001019999981</v>
      </c>
      <c r="O17" s="4">
        <v>0.85314090199999804</v>
      </c>
      <c r="P17" s="4">
        <v>0.22219356199999751</v>
      </c>
      <c r="Q17" s="4">
        <v>-0.33008696800000159</v>
      </c>
      <c r="R17" s="4">
        <v>-0.87677437800000213</v>
      </c>
      <c r="S17" s="4">
        <v>-1.4278419880000031</v>
      </c>
      <c r="T17" s="4">
        <v>-1.968000518000002</v>
      </c>
      <c r="U17" s="4">
        <v>-2.6789843980000012</v>
      </c>
      <c r="V17" s="4">
        <v>-3.3051907580000019</v>
      </c>
      <c r="W17" s="4">
        <v>-4.2061894280000018</v>
      </c>
      <c r="X17" s="4">
        <v>-4.6395445480000026</v>
      </c>
      <c r="Y17" s="4">
        <v>-5.1414074880000022</v>
      </c>
      <c r="Z17" s="4">
        <v>-8.4381533080000004</v>
      </c>
      <c r="AA17" s="4">
        <v>-10.678871438</v>
      </c>
      <c r="AB17" s="4">
        <v>-11.402869588</v>
      </c>
    </row>
    <row r="18" spans="1:28" x14ac:dyDescent="0.2">
      <c r="A18" s="3" t="s">
        <v>28</v>
      </c>
      <c r="B18" s="3" t="s">
        <v>35</v>
      </c>
      <c r="C18" s="3" t="s">
        <v>84</v>
      </c>
      <c r="D18" s="3" t="s">
        <v>382</v>
      </c>
      <c r="E18" s="3">
        <v>11</v>
      </c>
      <c r="F18" s="3">
        <v>50.413600000000002</v>
      </c>
      <c r="G18" s="3">
        <v>-4.1555999999999997</v>
      </c>
      <c r="H18" s="3" t="s">
        <v>384</v>
      </c>
      <c r="I18" s="3" t="s">
        <v>388</v>
      </c>
      <c r="J18" s="4">
        <v>1.682570601999998</v>
      </c>
      <c r="K18" s="4">
        <v>1.8658762519999961</v>
      </c>
      <c r="L18" s="4">
        <v>1.574610411999998</v>
      </c>
      <c r="M18" s="4">
        <v>1.371421891999999</v>
      </c>
      <c r="N18" s="4">
        <v>1.147448831999998</v>
      </c>
      <c r="O18" s="4">
        <v>0.89850700199999878</v>
      </c>
      <c r="P18" s="4">
        <v>0.23281322199999899</v>
      </c>
      <c r="Q18" s="4">
        <v>-0.29675341800000149</v>
      </c>
      <c r="R18" s="4">
        <v>-0.846554998000002</v>
      </c>
      <c r="S18" s="4">
        <v>-1.4426165780000031</v>
      </c>
      <c r="T18" s="4">
        <v>-1.9716808480000041</v>
      </c>
      <c r="U18" s="4">
        <v>-2.3716361880000001</v>
      </c>
      <c r="V18" s="4">
        <v>-3.0604644980000022</v>
      </c>
      <c r="W18" s="4">
        <v>-3.2792332380000029</v>
      </c>
      <c r="X18" s="4">
        <v>-3.495310448000001</v>
      </c>
      <c r="Y18" s="4">
        <v>-3.7165702280000019</v>
      </c>
      <c r="Z18" s="4">
        <v>-6.1694509080000017</v>
      </c>
      <c r="AA18" s="4">
        <v>-7.6904601380000024</v>
      </c>
      <c r="AB18" s="4">
        <v>-6.8822412780000022</v>
      </c>
    </row>
    <row r="19" spans="1:28" x14ac:dyDescent="0.2">
      <c r="A19" s="3" t="s">
        <v>28</v>
      </c>
      <c r="B19" s="3" t="s">
        <v>35</v>
      </c>
      <c r="C19" s="3" t="s">
        <v>84</v>
      </c>
      <c r="D19" s="3" t="s">
        <v>382</v>
      </c>
      <c r="E19" s="3">
        <v>11</v>
      </c>
      <c r="F19" s="3">
        <v>50.413600000000002</v>
      </c>
      <c r="G19" s="3">
        <v>-4.1555999999999997</v>
      </c>
      <c r="H19" s="3" t="s">
        <v>385</v>
      </c>
      <c r="I19" s="3" t="s">
        <v>388</v>
      </c>
      <c r="J19" s="4">
        <v>1.797501091999997</v>
      </c>
      <c r="K19" s="4">
        <v>2.4872529419999978</v>
      </c>
      <c r="L19" s="4">
        <v>2.463353831999997</v>
      </c>
      <c r="M19" s="4">
        <v>2.348434251999997</v>
      </c>
      <c r="N19" s="4">
        <v>2.4304495919999991</v>
      </c>
      <c r="O19" s="4">
        <v>2.5404752419999981</v>
      </c>
      <c r="P19" s="4">
        <v>2.6102719819999991</v>
      </c>
      <c r="Q19" s="4">
        <v>2.6890098819999988</v>
      </c>
      <c r="R19" s="4">
        <v>2.7471947419999978</v>
      </c>
      <c r="S19" s="4">
        <v>2.7516878619999989</v>
      </c>
      <c r="T19" s="4">
        <v>2.7092981519999988</v>
      </c>
      <c r="U19" s="4">
        <v>2.5751359519999979</v>
      </c>
      <c r="V19" s="4">
        <v>2.4310560019999978</v>
      </c>
      <c r="W19" s="4">
        <v>2.244324241999998</v>
      </c>
      <c r="X19" s="4">
        <v>2.0392529819999989</v>
      </c>
      <c r="Y19" s="4">
        <v>1.819096701999998</v>
      </c>
      <c r="Z19" s="4">
        <v>6.145257199999854E-2</v>
      </c>
      <c r="AA19" s="4">
        <v>-1.2999813880000031</v>
      </c>
      <c r="AB19" s="4">
        <v>-1.9309333980000021</v>
      </c>
    </row>
    <row r="20" spans="1:28" x14ac:dyDescent="0.2">
      <c r="A20" s="3" t="s">
        <v>28</v>
      </c>
      <c r="B20" s="3" t="s">
        <v>35</v>
      </c>
      <c r="C20" s="3" t="s">
        <v>84</v>
      </c>
      <c r="D20" s="3" t="s">
        <v>382</v>
      </c>
      <c r="E20" s="3">
        <v>11</v>
      </c>
      <c r="F20" s="3">
        <v>50.413600000000002</v>
      </c>
      <c r="G20" s="3">
        <v>-4.1555999999999997</v>
      </c>
      <c r="H20" s="3" t="s">
        <v>386</v>
      </c>
      <c r="I20" s="3" t="s">
        <v>388</v>
      </c>
      <c r="J20" s="4">
        <v>1.7379959919999981</v>
      </c>
      <c r="K20" s="4">
        <v>2.4077584419999991</v>
      </c>
      <c r="L20" s="4">
        <v>2.128851001999998</v>
      </c>
      <c r="M20" s="4">
        <v>2.2045350119999969</v>
      </c>
      <c r="N20" s="4">
        <v>2.2451677119999989</v>
      </c>
      <c r="O20" s="4">
        <v>2.3029023319999991</v>
      </c>
      <c r="P20" s="4">
        <v>2.3008850319999978</v>
      </c>
      <c r="Q20" s="4">
        <v>2.292161351999999</v>
      </c>
      <c r="R20" s="4">
        <v>2.224114071999999</v>
      </c>
      <c r="S20" s="4">
        <v>2.1015995519999979</v>
      </c>
      <c r="T20" s="4">
        <v>1.930100821999998</v>
      </c>
      <c r="U20" s="4">
        <v>1.698854121999998</v>
      </c>
      <c r="V20" s="4">
        <v>1.4290659019999981</v>
      </c>
      <c r="W20" s="4">
        <v>1.112029551999997</v>
      </c>
      <c r="X20" s="4">
        <v>0.43581064199999808</v>
      </c>
      <c r="Y20" s="4">
        <v>0.13946182199999771</v>
      </c>
      <c r="Z20" s="4">
        <v>-1.256967438000002</v>
      </c>
      <c r="AA20" s="4">
        <v>-2.3144455480000019</v>
      </c>
      <c r="AB20" s="4">
        <v>-2.201041778</v>
      </c>
    </row>
    <row r="21" spans="1:28" x14ac:dyDescent="0.2">
      <c r="A21" s="3" t="s">
        <v>28</v>
      </c>
      <c r="B21" s="3" t="s">
        <v>35</v>
      </c>
      <c r="C21" s="3" t="s">
        <v>84</v>
      </c>
      <c r="D21" s="3" t="s">
        <v>382</v>
      </c>
      <c r="E21" s="3">
        <v>11</v>
      </c>
      <c r="F21" s="3">
        <v>50.413600000000002</v>
      </c>
      <c r="G21" s="3">
        <v>-4.1555999999999997</v>
      </c>
      <c r="H21" s="3" t="s">
        <v>387</v>
      </c>
      <c r="I21" s="3" t="s">
        <v>388</v>
      </c>
      <c r="J21" s="4">
        <v>1.7266987819999979</v>
      </c>
      <c r="K21" s="4">
        <v>2.1297579919999978</v>
      </c>
      <c r="L21" s="4">
        <v>1.5717257819999979</v>
      </c>
      <c r="M21" s="4">
        <v>1.382785221999999</v>
      </c>
      <c r="N21" s="4">
        <v>1.167344371999999</v>
      </c>
      <c r="O21" s="4">
        <v>0.94022586199999836</v>
      </c>
      <c r="P21" s="4">
        <v>0.3500709019999988</v>
      </c>
      <c r="Q21" s="4">
        <v>-0.14412342800000211</v>
      </c>
      <c r="R21" s="4">
        <v>-0.65394277800000111</v>
      </c>
      <c r="S21" s="4">
        <v>-1.175218718000002</v>
      </c>
      <c r="T21" s="4">
        <v>-1.703599698000001</v>
      </c>
      <c r="U21" s="4">
        <v>-2.4267173479999999</v>
      </c>
      <c r="V21" s="4">
        <v>-3.1014376680000031</v>
      </c>
      <c r="W21" s="4">
        <v>-4.097568638000002</v>
      </c>
      <c r="X21" s="4">
        <v>-4.6613470480000032</v>
      </c>
      <c r="Y21" s="4">
        <v>-5.2265645580000033</v>
      </c>
      <c r="Z21" s="4">
        <v>-8.2823063280000007</v>
      </c>
      <c r="AA21" s="4">
        <v>-10.591655098</v>
      </c>
      <c r="AB21" s="4">
        <v>-11.288943158</v>
      </c>
    </row>
    <row r="22" spans="1:28" x14ac:dyDescent="0.2">
      <c r="A22" s="3" t="s">
        <v>28</v>
      </c>
      <c r="B22" s="3" t="s">
        <v>35</v>
      </c>
      <c r="C22" s="3" t="s">
        <v>85</v>
      </c>
      <c r="D22" s="3" t="s">
        <v>382</v>
      </c>
      <c r="E22" s="3">
        <v>11</v>
      </c>
      <c r="F22" s="3">
        <v>50.433399999999999</v>
      </c>
      <c r="G22" s="3">
        <v>-4.1201999999999996</v>
      </c>
      <c r="H22" s="3" t="s">
        <v>383</v>
      </c>
      <c r="I22" s="3" t="s">
        <v>388</v>
      </c>
      <c r="J22" s="4">
        <v>-11.639230769499999</v>
      </c>
      <c r="K22" s="4">
        <v>-10.078420299499999</v>
      </c>
      <c r="L22" s="4">
        <v>-10.375757349500001</v>
      </c>
      <c r="M22" s="4">
        <v>-10.386314029499999</v>
      </c>
      <c r="N22" s="4">
        <v>-10.2807748295</v>
      </c>
      <c r="O22" s="4">
        <v>-10.448979099500001</v>
      </c>
      <c r="P22" s="4">
        <v>-10.9023913295</v>
      </c>
      <c r="Q22" s="4">
        <v>-11.3742703795</v>
      </c>
      <c r="R22" s="4">
        <v>-11.9944132995</v>
      </c>
      <c r="S22" s="4">
        <v>-12.648708319500001</v>
      </c>
      <c r="T22" s="4">
        <v>-13.7321196795</v>
      </c>
      <c r="U22" s="4">
        <v>-14.7169582995</v>
      </c>
      <c r="V22" s="4">
        <v>-15.7184582195</v>
      </c>
      <c r="W22" s="4">
        <v>-16.712235479499999</v>
      </c>
      <c r="X22" s="4">
        <v>-17.600638439499999</v>
      </c>
      <c r="Y22" s="4">
        <v>-18.8545123695</v>
      </c>
      <c r="Z22" s="4">
        <v>-22.074080149499999</v>
      </c>
      <c r="AA22" s="4">
        <v>-22.3268990095</v>
      </c>
      <c r="AB22" s="4">
        <v>-21.609306929500001</v>
      </c>
    </row>
    <row r="23" spans="1:28" x14ac:dyDescent="0.2">
      <c r="A23" s="3" t="s">
        <v>28</v>
      </c>
      <c r="B23" s="3" t="s">
        <v>35</v>
      </c>
      <c r="C23" s="3" t="s">
        <v>85</v>
      </c>
      <c r="D23" s="3" t="s">
        <v>382</v>
      </c>
      <c r="E23" s="3">
        <v>11</v>
      </c>
      <c r="F23" s="3">
        <v>50.433399999999999</v>
      </c>
      <c r="G23" s="3">
        <v>-4.1201999999999996</v>
      </c>
      <c r="H23" s="3" t="s">
        <v>384</v>
      </c>
      <c r="I23" s="3" t="s">
        <v>388</v>
      </c>
      <c r="J23" s="4">
        <v>-11.6732954195</v>
      </c>
      <c r="K23" s="4">
        <v>-10.134156799499999</v>
      </c>
      <c r="L23" s="4">
        <v>-10.3730935495</v>
      </c>
      <c r="M23" s="4">
        <v>-10.4221945495</v>
      </c>
      <c r="N23" s="4">
        <v>-10.399331649500001</v>
      </c>
      <c r="O23" s="4">
        <v>-10.5706269095</v>
      </c>
      <c r="P23" s="4">
        <v>-11.0506607895</v>
      </c>
      <c r="Q23" s="4">
        <v>-11.5716713795</v>
      </c>
      <c r="R23" s="4">
        <v>-12.7385398895</v>
      </c>
      <c r="S23" s="4">
        <v>-13.445243529500001</v>
      </c>
      <c r="T23" s="4">
        <v>-14.248212859500001</v>
      </c>
      <c r="U23" s="4">
        <v>-15.0172994395</v>
      </c>
      <c r="V23" s="4">
        <v>-15.8435430795</v>
      </c>
      <c r="W23" s="4">
        <v>-16.697008739499999</v>
      </c>
      <c r="X23" s="4">
        <v>-17.710525469499999</v>
      </c>
      <c r="Y23" s="4">
        <v>-18.3128348995</v>
      </c>
      <c r="Z23" s="4">
        <v>-19.933011409500001</v>
      </c>
      <c r="AA23" s="4">
        <v>-19.206937509500001</v>
      </c>
      <c r="AB23" s="4">
        <v>-16.751455849500001</v>
      </c>
    </row>
    <row r="24" spans="1:28" x14ac:dyDescent="0.2">
      <c r="A24" s="3" t="s">
        <v>28</v>
      </c>
      <c r="B24" s="3" t="s">
        <v>35</v>
      </c>
      <c r="C24" s="3" t="s">
        <v>85</v>
      </c>
      <c r="D24" s="3" t="s">
        <v>382</v>
      </c>
      <c r="E24" s="3">
        <v>11</v>
      </c>
      <c r="F24" s="3">
        <v>50.433399999999999</v>
      </c>
      <c r="G24" s="3">
        <v>-4.1201999999999996</v>
      </c>
      <c r="H24" s="3" t="s">
        <v>385</v>
      </c>
      <c r="I24" s="3" t="s">
        <v>388</v>
      </c>
      <c r="J24" s="4">
        <v>-11.5783638595</v>
      </c>
      <c r="K24" s="4">
        <v>-9.8211981295000008</v>
      </c>
      <c r="L24" s="4">
        <v>-9.8272684195000011</v>
      </c>
      <c r="M24" s="4">
        <v>-9.5833805794999982</v>
      </c>
      <c r="N24" s="4">
        <v>-9.2126456895000004</v>
      </c>
      <c r="O24" s="4">
        <v>-8.8706173294999999</v>
      </c>
      <c r="P24" s="4">
        <v>-8.566894109499998</v>
      </c>
      <c r="Q24" s="4">
        <v>-8.2725249595000001</v>
      </c>
      <c r="R24" s="4">
        <v>-8.0598213795000007</v>
      </c>
      <c r="S24" s="4">
        <v>-7.8733325194999999</v>
      </c>
      <c r="T24" s="4">
        <v>-7.7208974194999982</v>
      </c>
      <c r="U24" s="4">
        <v>-7.6304380495000004</v>
      </c>
      <c r="V24" s="4">
        <v>-7.5874316294999993</v>
      </c>
      <c r="W24" s="4">
        <v>-7.568721009499999</v>
      </c>
      <c r="X24" s="4">
        <v>-7.9706239594999992</v>
      </c>
      <c r="Y24" s="4">
        <v>-8.0492999894999997</v>
      </c>
      <c r="Z24" s="4">
        <v>-9.1574055795000007</v>
      </c>
      <c r="AA24" s="4">
        <v>-10.825791649499999</v>
      </c>
      <c r="AB24" s="4">
        <v>-10.729982549500001</v>
      </c>
    </row>
    <row r="25" spans="1:28" x14ac:dyDescent="0.2">
      <c r="A25" s="3" t="s">
        <v>28</v>
      </c>
      <c r="B25" s="3" t="s">
        <v>35</v>
      </c>
      <c r="C25" s="3" t="s">
        <v>85</v>
      </c>
      <c r="D25" s="3" t="s">
        <v>382</v>
      </c>
      <c r="E25" s="3">
        <v>11</v>
      </c>
      <c r="F25" s="3">
        <v>50.433399999999999</v>
      </c>
      <c r="G25" s="3">
        <v>-4.1201999999999996</v>
      </c>
      <c r="H25" s="3" t="s">
        <v>386</v>
      </c>
      <c r="I25" s="3" t="s">
        <v>388</v>
      </c>
      <c r="J25" s="4">
        <v>-11.629539229500001</v>
      </c>
      <c r="K25" s="4">
        <v>-9.8747623494999992</v>
      </c>
      <c r="L25" s="4">
        <v>-9.9544472094999996</v>
      </c>
      <c r="M25" s="4">
        <v>-9.725734429500001</v>
      </c>
      <c r="N25" s="4">
        <v>-9.3917068394999994</v>
      </c>
      <c r="O25" s="4">
        <v>-9.102953949499998</v>
      </c>
      <c r="P25" s="4">
        <v>-8.8783406095000004</v>
      </c>
      <c r="Q25" s="4">
        <v>-8.7069794294999987</v>
      </c>
      <c r="R25" s="4">
        <v>-8.6124367795000012</v>
      </c>
      <c r="S25" s="4">
        <v>-8.4977357194999996</v>
      </c>
      <c r="T25" s="4">
        <v>-8.5171302494999992</v>
      </c>
      <c r="U25" s="4">
        <v>-8.9539929295</v>
      </c>
      <c r="V25" s="4">
        <v>-9.0337588095000001</v>
      </c>
      <c r="W25" s="4">
        <v>-9.2561461795</v>
      </c>
      <c r="X25" s="4">
        <v>-9.5000880694999985</v>
      </c>
      <c r="Y25" s="4">
        <v>-9.8017379694999995</v>
      </c>
      <c r="Z25" s="4">
        <v>-12.279360259500001</v>
      </c>
      <c r="AA25" s="4">
        <v>-13.075310419499999</v>
      </c>
      <c r="AB25" s="4">
        <v>-12.257459469500001</v>
      </c>
    </row>
    <row r="26" spans="1:28" x14ac:dyDescent="0.2">
      <c r="A26" s="3" t="s">
        <v>28</v>
      </c>
      <c r="B26" s="3" t="s">
        <v>35</v>
      </c>
      <c r="C26" s="3" t="s">
        <v>85</v>
      </c>
      <c r="D26" s="3" t="s">
        <v>382</v>
      </c>
      <c r="E26" s="3">
        <v>11</v>
      </c>
      <c r="F26" s="3">
        <v>50.433399999999999</v>
      </c>
      <c r="G26" s="3">
        <v>-4.1201999999999996</v>
      </c>
      <c r="H26" s="3" t="s">
        <v>387</v>
      </c>
      <c r="I26" s="3" t="s">
        <v>388</v>
      </c>
      <c r="J26" s="4">
        <v>-11.6372250795</v>
      </c>
      <c r="K26" s="4">
        <v>-10.0374540395</v>
      </c>
      <c r="L26" s="4">
        <v>-10.279002479500001</v>
      </c>
      <c r="M26" s="4">
        <v>-10.2367944095</v>
      </c>
      <c r="N26" s="4">
        <v>-10.0746446995</v>
      </c>
      <c r="O26" s="4">
        <v>-10.0352420195</v>
      </c>
      <c r="P26" s="4">
        <v>-10.2309133995</v>
      </c>
      <c r="Q26" s="4">
        <v>-10.5114814695</v>
      </c>
      <c r="R26" s="4">
        <v>-10.8834275695</v>
      </c>
      <c r="S26" s="4">
        <v>-11.2403257695</v>
      </c>
      <c r="T26" s="4">
        <v>-12.073053999500001</v>
      </c>
      <c r="U26" s="4">
        <v>-12.7373462495</v>
      </c>
      <c r="V26" s="4">
        <v>-13.392972949500001</v>
      </c>
      <c r="W26" s="4">
        <v>-14.1030393395</v>
      </c>
      <c r="X26" s="4">
        <v>-14.828832199500001</v>
      </c>
      <c r="Y26" s="4">
        <v>-15.9046756295</v>
      </c>
      <c r="Z26" s="4">
        <v>-18.956261509499999</v>
      </c>
      <c r="AA26" s="4">
        <v>-19.444938859499999</v>
      </c>
      <c r="AB26" s="4">
        <v>-18.8256527795</v>
      </c>
    </row>
    <row r="27" spans="1:28" x14ac:dyDescent="0.2">
      <c r="A27" s="3" t="s">
        <v>28</v>
      </c>
      <c r="B27" s="3" t="s">
        <v>35</v>
      </c>
      <c r="C27" s="3" t="s">
        <v>86</v>
      </c>
      <c r="D27" s="3" t="s">
        <v>382</v>
      </c>
      <c r="E27" s="3">
        <v>11</v>
      </c>
      <c r="F27" s="3">
        <v>50.5535</v>
      </c>
      <c r="G27" s="3">
        <v>-4.1616999999999997</v>
      </c>
      <c r="H27" s="3" t="s">
        <v>383</v>
      </c>
      <c r="I27" s="3" t="s">
        <v>388</v>
      </c>
      <c r="J27" s="4">
        <v>-2.7702578399999989</v>
      </c>
      <c r="K27" s="4">
        <v>-2.5872367199999999</v>
      </c>
      <c r="L27" s="4">
        <v>-3.169708480000001</v>
      </c>
      <c r="M27" s="4">
        <v>-3.557881179999999</v>
      </c>
      <c r="N27" s="4">
        <v>-3.9817606099999998</v>
      </c>
      <c r="O27" s="4">
        <v>-4.9779976200000018</v>
      </c>
      <c r="P27" s="4">
        <v>-5.8232102599999997</v>
      </c>
      <c r="Q27" s="4">
        <v>-6.7172199900000003</v>
      </c>
      <c r="R27" s="4">
        <v>-7.5354967100000003</v>
      </c>
      <c r="S27" s="4">
        <v>-8.410173529999998</v>
      </c>
      <c r="T27" s="4">
        <v>-9.6299358800000014</v>
      </c>
      <c r="U27" s="4">
        <v>-10.466013370000001</v>
      </c>
      <c r="V27" s="4">
        <v>-11.459831100000001</v>
      </c>
      <c r="W27" s="4">
        <v>-12.674828700000001</v>
      </c>
      <c r="X27" s="4">
        <v>-13.88704899</v>
      </c>
      <c r="Y27" s="4">
        <v>-15.515404869999999</v>
      </c>
      <c r="Z27" s="4">
        <v>-19.995650980000001</v>
      </c>
      <c r="AA27" s="4">
        <v>-21.051194469999999</v>
      </c>
      <c r="AB27" s="4">
        <v>-20.824676870000001</v>
      </c>
    </row>
    <row r="28" spans="1:28" x14ac:dyDescent="0.2">
      <c r="A28" s="3" t="s">
        <v>28</v>
      </c>
      <c r="B28" s="3" t="s">
        <v>35</v>
      </c>
      <c r="C28" s="3" t="s">
        <v>86</v>
      </c>
      <c r="D28" s="3" t="s">
        <v>382</v>
      </c>
      <c r="E28" s="3">
        <v>11</v>
      </c>
      <c r="F28" s="3">
        <v>50.5535</v>
      </c>
      <c r="G28" s="3">
        <v>-4.1616999999999997</v>
      </c>
      <c r="H28" s="3" t="s">
        <v>384</v>
      </c>
      <c r="I28" s="3" t="s">
        <v>388</v>
      </c>
      <c r="J28" s="4">
        <v>-2.8370960199999988</v>
      </c>
      <c r="K28" s="4">
        <v>-2.6605415799999999</v>
      </c>
      <c r="L28" s="4">
        <v>-3.1797925500000002</v>
      </c>
      <c r="M28" s="4">
        <v>-3.58668919</v>
      </c>
      <c r="N28" s="4">
        <v>-4.0080842400000014</v>
      </c>
      <c r="O28" s="4">
        <v>-5.1722982599999998</v>
      </c>
      <c r="P28" s="4">
        <v>-6.04304226</v>
      </c>
      <c r="Q28" s="4">
        <v>-6.9843038999999996</v>
      </c>
      <c r="R28" s="4">
        <v>-8.1890292199999983</v>
      </c>
      <c r="S28" s="4">
        <v>-9.0852099499999994</v>
      </c>
      <c r="T28" s="4">
        <v>-9.9450091</v>
      </c>
      <c r="U28" s="4">
        <v>-10.643012150000001</v>
      </c>
      <c r="V28" s="4">
        <v>-11.81449926</v>
      </c>
      <c r="W28" s="4">
        <v>-12.93021244</v>
      </c>
      <c r="X28" s="4">
        <v>-14.366758470000001</v>
      </c>
      <c r="Y28" s="4">
        <v>-15.345741479999999</v>
      </c>
      <c r="Z28" s="4">
        <v>-18.128942030000001</v>
      </c>
      <c r="AA28" s="4">
        <v>-17.919187950000001</v>
      </c>
      <c r="AB28" s="4">
        <v>-16.121558180000001</v>
      </c>
    </row>
    <row r="29" spans="1:28" x14ac:dyDescent="0.2">
      <c r="A29" s="3" t="s">
        <v>28</v>
      </c>
      <c r="B29" s="3" t="s">
        <v>35</v>
      </c>
      <c r="C29" s="3" t="s">
        <v>86</v>
      </c>
      <c r="D29" s="3" t="s">
        <v>382</v>
      </c>
      <c r="E29" s="3">
        <v>11</v>
      </c>
      <c r="F29" s="3">
        <v>50.5535</v>
      </c>
      <c r="G29" s="3">
        <v>-4.1616999999999997</v>
      </c>
      <c r="H29" s="3" t="s">
        <v>385</v>
      </c>
      <c r="I29" s="3" t="s">
        <v>388</v>
      </c>
      <c r="J29" s="4">
        <v>-2.61176305</v>
      </c>
      <c r="K29" s="4">
        <v>-1.94925068</v>
      </c>
      <c r="L29" s="4">
        <v>-2.0222572599999999</v>
      </c>
      <c r="M29" s="4">
        <v>-1.9283462200000001</v>
      </c>
      <c r="N29" s="4">
        <v>-1.8463993400000001</v>
      </c>
      <c r="O29" s="4">
        <v>-2.0730897699999988</v>
      </c>
      <c r="P29" s="4">
        <v>-2.0833504999999999</v>
      </c>
      <c r="Q29" s="4">
        <v>-2.2209749599999991</v>
      </c>
      <c r="R29" s="4">
        <v>-2.33307471</v>
      </c>
      <c r="S29" s="4">
        <v>-2.4865393099999999</v>
      </c>
      <c r="T29" s="4">
        <v>-2.667725219999999</v>
      </c>
      <c r="U29" s="4">
        <v>-2.9856771200000018</v>
      </c>
      <c r="V29" s="4">
        <v>-3.315842079999999</v>
      </c>
      <c r="W29" s="4">
        <v>-3.6962548200000001</v>
      </c>
      <c r="X29" s="4">
        <v>-4.439015379999999</v>
      </c>
      <c r="Y29" s="4">
        <v>-4.8678454699999989</v>
      </c>
      <c r="Z29" s="4">
        <v>-7.1320836599999993</v>
      </c>
      <c r="AA29" s="4">
        <v>-10.76176888</v>
      </c>
      <c r="AB29" s="4">
        <v>-12.666683300000001</v>
      </c>
    </row>
    <row r="30" spans="1:28" x14ac:dyDescent="0.2">
      <c r="A30" s="3" t="s">
        <v>28</v>
      </c>
      <c r="B30" s="3" t="s">
        <v>35</v>
      </c>
      <c r="C30" s="3" t="s">
        <v>86</v>
      </c>
      <c r="D30" s="3" t="s">
        <v>382</v>
      </c>
      <c r="E30" s="3">
        <v>11</v>
      </c>
      <c r="F30" s="3">
        <v>50.5535</v>
      </c>
      <c r="G30" s="3">
        <v>-4.1616999999999997</v>
      </c>
      <c r="H30" s="3" t="s">
        <v>386</v>
      </c>
      <c r="I30" s="3" t="s">
        <v>388</v>
      </c>
      <c r="J30" s="4">
        <v>-2.725236199999999</v>
      </c>
      <c r="K30" s="4">
        <v>-2.1498133699999999</v>
      </c>
      <c r="L30" s="4">
        <v>-2.3209273100000001</v>
      </c>
      <c r="M30" s="4">
        <v>-2.2975498499999989</v>
      </c>
      <c r="N30" s="4">
        <v>-2.3397937399999988</v>
      </c>
      <c r="O30" s="4">
        <v>-2.8028377099999999</v>
      </c>
      <c r="P30" s="4">
        <v>-3.045375630000001</v>
      </c>
      <c r="Q30" s="4">
        <v>-3.4407182199999991</v>
      </c>
      <c r="R30" s="4">
        <v>-3.7581467599999989</v>
      </c>
      <c r="S30" s="4">
        <v>-4.1635956099999998</v>
      </c>
      <c r="T30" s="4">
        <v>-4.6265428699999998</v>
      </c>
      <c r="U30" s="4">
        <v>-5.537918659999999</v>
      </c>
      <c r="V30" s="4">
        <v>-6.1140170599999983</v>
      </c>
      <c r="W30" s="4">
        <v>-6.7209321700000011</v>
      </c>
      <c r="X30" s="4">
        <v>-7.2985016400000013</v>
      </c>
      <c r="Y30" s="4">
        <v>-7.8762973999999986</v>
      </c>
      <c r="Z30" s="4">
        <v>-11.37791022</v>
      </c>
      <c r="AA30" s="4">
        <v>-14.04547956</v>
      </c>
      <c r="AB30" s="4">
        <v>-14.24227606</v>
      </c>
    </row>
    <row r="31" spans="1:28" x14ac:dyDescent="0.2">
      <c r="A31" s="3" t="s">
        <v>28</v>
      </c>
      <c r="B31" s="3" t="s">
        <v>35</v>
      </c>
      <c r="C31" s="3" t="s">
        <v>86</v>
      </c>
      <c r="D31" s="3" t="s">
        <v>382</v>
      </c>
      <c r="E31" s="3">
        <v>11</v>
      </c>
      <c r="F31" s="3">
        <v>50.5535</v>
      </c>
      <c r="G31" s="3">
        <v>-4.1616999999999997</v>
      </c>
      <c r="H31" s="3" t="s">
        <v>387</v>
      </c>
      <c r="I31" s="3" t="s">
        <v>388</v>
      </c>
      <c r="J31" s="4">
        <v>-2.7263410599999989</v>
      </c>
      <c r="K31" s="4">
        <v>-2.1560581600000011</v>
      </c>
      <c r="L31" s="4">
        <v>-2.334557349999999</v>
      </c>
      <c r="M31" s="4">
        <v>-2.326357999999999</v>
      </c>
      <c r="N31" s="4">
        <v>-2.3899762399999989</v>
      </c>
      <c r="O31" s="4">
        <v>-2.8726923800000002</v>
      </c>
      <c r="P31" s="4">
        <v>-3.13763221</v>
      </c>
      <c r="Q31" s="4">
        <v>-3.55629193</v>
      </c>
      <c r="R31" s="4">
        <v>-3.8995968699999999</v>
      </c>
      <c r="S31" s="4">
        <v>-4.3256739</v>
      </c>
      <c r="T31" s="4">
        <v>-4.7935300400000003</v>
      </c>
      <c r="U31" s="4">
        <v>-5.6844645899999993</v>
      </c>
      <c r="V31" s="4">
        <v>-6.2177544900000008</v>
      </c>
      <c r="W31" s="4">
        <v>-6.7491336599999983</v>
      </c>
      <c r="X31" s="4">
        <v>-7.2328169500000001</v>
      </c>
      <c r="Y31" s="4">
        <v>-7.7140782399999992</v>
      </c>
      <c r="Z31" s="4">
        <v>-11.46247949</v>
      </c>
      <c r="AA31" s="4">
        <v>-14.04266711</v>
      </c>
      <c r="AB31" s="4">
        <v>-14.193595220000001</v>
      </c>
    </row>
    <row r="32" spans="1:28" x14ac:dyDescent="0.2">
      <c r="A32" s="3" t="s">
        <v>28</v>
      </c>
      <c r="B32" s="3" t="s">
        <v>35</v>
      </c>
      <c r="C32" s="3" t="s">
        <v>87</v>
      </c>
      <c r="D32" s="3" t="s">
        <v>382</v>
      </c>
      <c r="E32" s="3">
        <v>11</v>
      </c>
      <c r="F32" s="3">
        <v>50.494199999999999</v>
      </c>
      <c r="G32" s="3">
        <v>-4.0820999999999996</v>
      </c>
      <c r="H32" s="3" t="s">
        <v>383</v>
      </c>
      <c r="I32" s="3" t="s">
        <v>388</v>
      </c>
      <c r="J32" s="4">
        <v>4.0463925450000007</v>
      </c>
      <c r="K32" s="4">
        <v>4.1277196850000006</v>
      </c>
      <c r="L32" s="4">
        <v>3.8007365690000001</v>
      </c>
      <c r="M32" s="4">
        <v>3.5788340590000001</v>
      </c>
      <c r="N32" s="4">
        <v>3.343200865</v>
      </c>
      <c r="O32" s="4">
        <v>3.0817500689999999</v>
      </c>
      <c r="P32" s="4">
        <v>2.7139558789999998</v>
      </c>
      <c r="Q32" s="4">
        <v>2.3585970440000001</v>
      </c>
      <c r="R32" s="4">
        <v>1.9734576210000001</v>
      </c>
      <c r="S32" s="4">
        <v>1.5658048630000001</v>
      </c>
      <c r="T32" s="4">
        <v>1.159183471</v>
      </c>
      <c r="U32" s="4">
        <v>0.75075431500000001</v>
      </c>
      <c r="V32" s="4">
        <v>0.40899003400000028</v>
      </c>
      <c r="W32" s="4">
        <v>-0.30671762999999957</v>
      </c>
      <c r="X32" s="4">
        <v>-0.62314972999999974</v>
      </c>
      <c r="Y32" s="4">
        <v>-0.92120843999999913</v>
      </c>
      <c r="Z32" s="4">
        <v>-2.8172330699999999</v>
      </c>
      <c r="AA32" s="4">
        <v>-3.6916610599999991</v>
      </c>
      <c r="AB32" s="4">
        <v>-3.4634176599999988</v>
      </c>
    </row>
    <row r="33" spans="1:28" x14ac:dyDescent="0.2">
      <c r="A33" s="3" t="s">
        <v>28</v>
      </c>
      <c r="B33" s="3" t="s">
        <v>35</v>
      </c>
      <c r="C33" s="3" t="s">
        <v>87</v>
      </c>
      <c r="D33" s="3" t="s">
        <v>382</v>
      </c>
      <c r="E33" s="3">
        <v>11</v>
      </c>
      <c r="F33" s="3">
        <v>50.494199999999999</v>
      </c>
      <c r="G33" s="3">
        <v>-4.0820999999999996</v>
      </c>
      <c r="H33" s="3" t="s">
        <v>384</v>
      </c>
      <c r="I33" s="3" t="s">
        <v>388</v>
      </c>
      <c r="J33" s="4">
        <v>4.0317628570000004</v>
      </c>
      <c r="K33" s="4">
        <v>4.110389392000001</v>
      </c>
      <c r="L33" s="4">
        <v>3.8260223799999999</v>
      </c>
      <c r="M33" s="4">
        <v>3.610844542000001</v>
      </c>
      <c r="N33" s="4">
        <v>3.3841625390000001</v>
      </c>
      <c r="O33" s="4">
        <v>3.113799948</v>
      </c>
      <c r="P33" s="4">
        <v>2.7003317160000009</v>
      </c>
      <c r="Q33" s="4">
        <v>2.351194092000001</v>
      </c>
      <c r="R33" s="4">
        <v>1.9173325809999999</v>
      </c>
      <c r="S33" s="4">
        <v>1.4980096949999999</v>
      </c>
      <c r="T33" s="4">
        <v>1.088826539999999</v>
      </c>
      <c r="U33" s="4">
        <v>0.78113147200000022</v>
      </c>
      <c r="V33" s="4">
        <v>0.1094171720000006</v>
      </c>
      <c r="W33" s="4">
        <v>-0.14174333999999969</v>
      </c>
      <c r="X33" s="4">
        <v>-0.49526704999999888</v>
      </c>
      <c r="Y33" s="4">
        <v>-0.97395397000000017</v>
      </c>
      <c r="Z33" s="4">
        <v>-2.0607953999999999</v>
      </c>
      <c r="AA33" s="4">
        <v>-2.373394639999999</v>
      </c>
      <c r="AB33" s="4">
        <v>-1.645549190000001</v>
      </c>
    </row>
    <row r="34" spans="1:28" x14ac:dyDescent="0.2">
      <c r="A34" s="3" t="s">
        <v>28</v>
      </c>
      <c r="B34" s="3" t="s">
        <v>35</v>
      </c>
      <c r="C34" s="3" t="s">
        <v>87</v>
      </c>
      <c r="D34" s="3" t="s">
        <v>382</v>
      </c>
      <c r="E34" s="3">
        <v>11</v>
      </c>
      <c r="F34" s="3">
        <v>50.494199999999999</v>
      </c>
      <c r="G34" s="3">
        <v>-4.0820999999999996</v>
      </c>
      <c r="H34" s="3" t="s">
        <v>385</v>
      </c>
      <c r="I34" s="3" t="s">
        <v>388</v>
      </c>
      <c r="J34" s="4">
        <v>4.123456967000001</v>
      </c>
      <c r="K34" s="4">
        <v>4.4565098310000009</v>
      </c>
      <c r="L34" s="4">
        <v>4.4311376840000003</v>
      </c>
      <c r="M34" s="4">
        <v>4.4584377070000007</v>
      </c>
      <c r="N34" s="4">
        <v>4.494948838</v>
      </c>
      <c r="O34" s="4">
        <v>4.5136618940000002</v>
      </c>
      <c r="P34" s="4">
        <v>4.517872455</v>
      </c>
      <c r="Q34" s="4">
        <v>4.4882835360000009</v>
      </c>
      <c r="R34" s="4">
        <v>4.4332907129999999</v>
      </c>
      <c r="S34" s="4">
        <v>4.354467573</v>
      </c>
      <c r="T34" s="4">
        <v>4.2396606960000014</v>
      </c>
      <c r="U34" s="4">
        <v>4.0418060880000004</v>
      </c>
      <c r="V34" s="4">
        <v>3.843996754</v>
      </c>
      <c r="W34" s="4">
        <v>3.6093231430000001</v>
      </c>
      <c r="X34" s="4">
        <v>3.355917958</v>
      </c>
      <c r="Y34" s="4">
        <v>3.0936930180000002</v>
      </c>
      <c r="Z34" s="4">
        <v>1.138017882000002</v>
      </c>
      <c r="AA34" s="4">
        <v>-0.1414908300000004</v>
      </c>
      <c r="AB34" s="4">
        <v>-0.92704149999999963</v>
      </c>
    </row>
    <row r="35" spans="1:28" x14ac:dyDescent="0.2">
      <c r="A35" s="3" t="s">
        <v>28</v>
      </c>
      <c r="B35" s="3" t="s">
        <v>35</v>
      </c>
      <c r="C35" s="3" t="s">
        <v>87</v>
      </c>
      <c r="D35" s="3" t="s">
        <v>382</v>
      </c>
      <c r="E35" s="3">
        <v>11</v>
      </c>
      <c r="F35" s="3">
        <v>50.494199999999999</v>
      </c>
      <c r="G35" s="3">
        <v>-4.0820999999999996</v>
      </c>
      <c r="H35" s="3" t="s">
        <v>386</v>
      </c>
      <c r="I35" s="3" t="s">
        <v>388</v>
      </c>
      <c r="J35" s="4">
        <v>4.0763100510000001</v>
      </c>
      <c r="K35" s="4">
        <v>4.3667365269999996</v>
      </c>
      <c r="L35" s="4">
        <v>4.2810542649999999</v>
      </c>
      <c r="M35" s="4">
        <v>4.2747103200000014</v>
      </c>
      <c r="N35" s="4">
        <v>4.2570523539999998</v>
      </c>
      <c r="O35" s="4">
        <v>4.2070634650000001</v>
      </c>
      <c r="P35" s="4">
        <v>4.0829495960000006</v>
      </c>
      <c r="Q35" s="4">
        <v>3.9358802700000002</v>
      </c>
      <c r="R35" s="4">
        <v>3.7488070659999999</v>
      </c>
      <c r="S35" s="4">
        <v>3.520499951000001</v>
      </c>
      <c r="T35" s="4">
        <v>3.273351694</v>
      </c>
      <c r="U35" s="4">
        <v>2.9536862840000002</v>
      </c>
      <c r="V35" s="4">
        <v>2.5943823049999999</v>
      </c>
      <c r="W35" s="4">
        <v>2.1967509980000002</v>
      </c>
      <c r="X35" s="4">
        <v>1.460251674</v>
      </c>
      <c r="Y35" s="4">
        <v>1.0809034030000011</v>
      </c>
      <c r="Z35" s="4">
        <v>-0.40975965999999892</v>
      </c>
      <c r="AA35" s="4">
        <v>-1.222731789999999</v>
      </c>
      <c r="AB35" s="4">
        <v>-1.058240249999999</v>
      </c>
    </row>
    <row r="36" spans="1:28" x14ac:dyDescent="0.2">
      <c r="A36" s="3" t="s">
        <v>28</v>
      </c>
      <c r="B36" s="3" t="s">
        <v>35</v>
      </c>
      <c r="C36" s="3" t="s">
        <v>87</v>
      </c>
      <c r="D36" s="3" t="s">
        <v>382</v>
      </c>
      <c r="E36" s="3">
        <v>11</v>
      </c>
      <c r="F36" s="3">
        <v>50.494199999999999</v>
      </c>
      <c r="G36" s="3">
        <v>-4.0820999999999996</v>
      </c>
      <c r="H36" s="3" t="s">
        <v>387</v>
      </c>
      <c r="I36" s="3" t="s">
        <v>388</v>
      </c>
      <c r="J36" s="4">
        <v>4.0763100510000001</v>
      </c>
      <c r="K36" s="4">
        <v>4.3667365269999996</v>
      </c>
      <c r="L36" s="4">
        <v>4.2810542649999999</v>
      </c>
      <c r="M36" s="4">
        <v>4.2747103200000014</v>
      </c>
      <c r="N36" s="4">
        <v>4.2570523539999998</v>
      </c>
      <c r="O36" s="4">
        <v>4.2070634650000001</v>
      </c>
      <c r="P36" s="4">
        <v>4.0829495960000006</v>
      </c>
      <c r="Q36" s="4">
        <v>3.9358802700000002</v>
      </c>
      <c r="R36" s="4">
        <v>3.7488070659999999</v>
      </c>
      <c r="S36" s="4">
        <v>3.520499951000001</v>
      </c>
      <c r="T36" s="4">
        <v>3.273351694</v>
      </c>
      <c r="U36" s="4">
        <v>2.9536862840000002</v>
      </c>
      <c r="V36" s="4">
        <v>2.5943823049999999</v>
      </c>
      <c r="W36" s="4">
        <v>2.1967509980000002</v>
      </c>
      <c r="X36" s="4">
        <v>1.460251674</v>
      </c>
      <c r="Y36" s="4">
        <v>1.0809034030000011</v>
      </c>
      <c r="Z36" s="4">
        <v>-0.40975965999999892</v>
      </c>
      <c r="AA36" s="4">
        <v>-1.222731789999999</v>
      </c>
      <c r="AB36" s="4">
        <v>-1.058240249999999</v>
      </c>
    </row>
    <row r="37" spans="1:28" x14ac:dyDescent="0.2">
      <c r="A37" s="3" t="s">
        <v>28</v>
      </c>
      <c r="B37" s="3" t="s">
        <v>36</v>
      </c>
      <c r="C37" s="3" t="s">
        <v>36</v>
      </c>
      <c r="D37" s="3" t="s">
        <v>1</v>
      </c>
      <c r="E37" s="3">
        <v>33</v>
      </c>
      <c r="F37" s="3">
        <v>50.712200000000003</v>
      </c>
      <c r="G37" s="3">
        <v>-3.5283000000000002</v>
      </c>
      <c r="H37" s="3" t="s">
        <v>383</v>
      </c>
      <c r="I37" s="3" t="s">
        <v>388</v>
      </c>
      <c r="J37" s="4">
        <v>-3.013126448592899</v>
      </c>
      <c r="K37" s="4">
        <v>-1.2624478711663021</v>
      </c>
      <c r="L37" s="4">
        <v>-7.1634681924091552</v>
      </c>
      <c r="M37" s="4">
        <v>-10.655306943131709</v>
      </c>
      <c r="N37" s="4">
        <v>-14.02822130848277</v>
      </c>
      <c r="O37" s="4">
        <v>-18.428868321403971</v>
      </c>
      <c r="P37" s="4">
        <v>-24.842486325261518</v>
      </c>
      <c r="Q37" s="4">
        <v>-31.38873052948097</v>
      </c>
      <c r="R37" s="4">
        <v>-37.902914620139683</v>
      </c>
      <c r="S37" s="4">
        <v>-44.850013464221973</v>
      </c>
      <c r="T37" s="4">
        <v>-52.773056434645099</v>
      </c>
      <c r="U37" s="4">
        <v>-61.776139135615132</v>
      </c>
      <c r="V37" s="4">
        <v>-70.199823447452729</v>
      </c>
      <c r="W37" s="4">
        <v>-79.566815363813475</v>
      </c>
      <c r="X37" s="4">
        <v>-87.452868128289339</v>
      </c>
      <c r="Y37" s="4">
        <v>-94.98324342243464</v>
      </c>
      <c r="Z37" s="4">
        <v>-126.6999901073338</v>
      </c>
      <c r="AA37" s="4">
        <v>-139.43683983740519</v>
      </c>
      <c r="AB37" s="4">
        <v>-137.91885717456171</v>
      </c>
    </row>
    <row r="38" spans="1:28" x14ac:dyDescent="0.2">
      <c r="A38" s="3" t="s">
        <v>28</v>
      </c>
      <c r="B38" s="3" t="s">
        <v>36</v>
      </c>
      <c r="C38" s="3" t="s">
        <v>36</v>
      </c>
      <c r="D38" s="3" t="s">
        <v>1</v>
      </c>
      <c r="E38" s="3">
        <v>33</v>
      </c>
      <c r="F38" s="3">
        <v>50.712200000000003</v>
      </c>
      <c r="G38" s="3">
        <v>-3.5283000000000002</v>
      </c>
      <c r="H38" s="3" t="s">
        <v>384</v>
      </c>
      <c r="I38" s="3" t="s">
        <v>388</v>
      </c>
      <c r="J38" s="4">
        <v>-3.2377379288472379</v>
      </c>
      <c r="K38" s="4">
        <v>-2.25906973460107</v>
      </c>
      <c r="L38" s="4">
        <v>-7.5547789809427428</v>
      </c>
      <c r="M38" s="4">
        <v>-11.36692348066607</v>
      </c>
      <c r="N38" s="4">
        <v>-15.722766812910679</v>
      </c>
      <c r="O38" s="4">
        <v>-20.678278202967061</v>
      </c>
      <c r="P38" s="4">
        <v>-26.895567317437699</v>
      </c>
      <c r="Q38" s="4">
        <v>-34.162394177660303</v>
      </c>
      <c r="R38" s="4">
        <v>-42.177447899856531</v>
      </c>
      <c r="S38" s="4">
        <v>-49.982915219346857</v>
      </c>
      <c r="T38" s="4">
        <v>-59.265753076942083</v>
      </c>
      <c r="U38" s="4">
        <v>-67.547335714608067</v>
      </c>
      <c r="V38" s="4">
        <v>-76.710134783822753</v>
      </c>
      <c r="W38" s="4">
        <v>-84.784351194308869</v>
      </c>
      <c r="X38" s="4">
        <v>-92.115486581050192</v>
      </c>
      <c r="Y38" s="4">
        <v>-99.378417633944764</v>
      </c>
      <c r="Z38" s="4">
        <v>-122.28568171685551</v>
      </c>
      <c r="AA38" s="4">
        <v>-122.1455716212442</v>
      </c>
      <c r="AB38" s="4">
        <v>-107.3806788527375</v>
      </c>
    </row>
    <row r="39" spans="1:28" x14ac:dyDescent="0.2">
      <c r="A39" s="3" t="s">
        <v>28</v>
      </c>
      <c r="B39" s="3" t="s">
        <v>36</v>
      </c>
      <c r="C39" s="3" t="s">
        <v>36</v>
      </c>
      <c r="D39" s="3" t="s">
        <v>1</v>
      </c>
      <c r="E39" s="3">
        <v>33</v>
      </c>
      <c r="F39" s="3">
        <v>50.712200000000003</v>
      </c>
      <c r="G39" s="3">
        <v>-3.5283000000000002</v>
      </c>
      <c r="H39" s="3" t="s">
        <v>385</v>
      </c>
      <c r="I39" s="3" t="s">
        <v>388</v>
      </c>
      <c r="J39" s="4">
        <v>-2.0245835153886129</v>
      </c>
      <c r="K39" s="4">
        <v>2.9685431947937251</v>
      </c>
      <c r="L39" s="4">
        <v>1.5559243330497881</v>
      </c>
      <c r="M39" s="4">
        <v>0.89124336400739423</v>
      </c>
      <c r="N39" s="4">
        <v>1.121106190048309</v>
      </c>
      <c r="O39" s="4">
        <v>0.87787228855349042</v>
      </c>
      <c r="P39" s="4">
        <v>0.49980228713300789</v>
      </c>
      <c r="Q39" s="4">
        <v>-0.76585335011942846</v>
      </c>
      <c r="R39" s="4">
        <v>-2.3171804737083761</v>
      </c>
      <c r="S39" s="4">
        <v>-4.1501985181290308</v>
      </c>
      <c r="T39" s="4">
        <v>-6.5949877539698889</v>
      </c>
      <c r="U39" s="4">
        <v>-11.11429798321169</v>
      </c>
      <c r="V39" s="4">
        <v>-15.274194446688769</v>
      </c>
      <c r="W39" s="4">
        <v>-20.139541672914021</v>
      </c>
      <c r="X39" s="4">
        <v>-25.81772828827533</v>
      </c>
      <c r="Y39" s="4">
        <v>-31.264563272495081</v>
      </c>
      <c r="Z39" s="4">
        <v>-68.910664430317411</v>
      </c>
      <c r="AA39" s="4">
        <v>-98.767716919703076</v>
      </c>
      <c r="AB39" s="4">
        <v>-109.9046629548146</v>
      </c>
    </row>
    <row r="40" spans="1:28" x14ac:dyDescent="0.2">
      <c r="A40" s="3" t="s">
        <v>28</v>
      </c>
      <c r="B40" s="3" t="s">
        <v>36</v>
      </c>
      <c r="C40" s="3" t="s">
        <v>36</v>
      </c>
      <c r="D40" s="3" t="s">
        <v>1</v>
      </c>
      <c r="E40" s="3">
        <v>33</v>
      </c>
      <c r="F40" s="3">
        <v>50.712200000000003</v>
      </c>
      <c r="G40" s="3">
        <v>-3.5283000000000002</v>
      </c>
      <c r="H40" s="3" t="s">
        <v>386</v>
      </c>
      <c r="I40" s="3" t="s">
        <v>388</v>
      </c>
      <c r="J40" s="4">
        <v>-2.620104148776718</v>
      </c>
      <c r="K40" s="4">
        <v>1.831994796190372</v>
      </c>
      <c r="L40" s="4">
        <v>-1.355955293388305</v>
      </c>
      <c r="M40" s="4">
        <v>-2.0547651517922252</v>
      </c>
      <c r="N40" s="4">
        <v>-2.5966874358161078</v>
      </c>
      <c r="O40" s="4">
        <v>-3.6302025705409311</v>
      </c>
      <c r="P40" s="4">
        <v>-5.9090150076701349</v>
      </c>
      <c r="Q40" s="4">
        <v>-9.4707648069760069</v>
      </c>
      <c r="R40" s="4">
        <v>-13.94417994798016</v>
      </c>
      <c r="S40" s="4">
        <v>-17.98813063179659</v>
      </c>
      <c r="T40" s="4">
        <v>-22.823263715351839</v>
      </c>
      <c r="U40" s="4">
        <v>-29.409790431920609</v>
      </c>
      <c r="V40" s="4">
        <v>-36.482808136156009</v>
      </c>
      <c r="W40" s="4">
        <v>-45.387832743293792</v>
      </c>
      <c r="X40" s="4">
        <v>-54.88929835296716</v>
      </c>
      <c r="Y40" s="4">
        <v>-64.416714584727771</v>
      </c>
      <c r="Z40" s="4">
        <v>-102.21448284016699</v>
      </c>
      <c r="AA40" s="4">
        <v>-116.970106090158</v>
      </c>
      <c r="AB40" s="4">
        <v>-116.5777589103638</v>
      </c>
    </row>
    <row r="41" spans="1:28" x14ac:dyDescent="0.2">
      <c r="A41" s="3" t="s">
        <v>28</v>
      </c>
      <c r="B41" s="3" t="s">
        <v>36</v>
      </c>
      <c r="C41" s="3" t="s">
        <v>36</v>
      </c>
      <c r="D41" s="3" t="s">
        <v>1</v>
      </c>
      <c r="E41" s="3">
        <v>33</v>
      </c>
      <c r="F41" s="3">
        <v>50.712200000000003</v>
      </c>
      <c r="G41" s="3">
        <v>-3.5283000000000002</v>
      </c>
      <c r="H41" s="3" t="s">
        <v>387</v>
      </c>
      <c r="I41" s="3" t="s">
        <v>388</v>
      </c>
      <c r="J41" s="4">
        <v>-2.599031145027169</v>
      </c>
      <c r="K41" s="4">
        <v>1.4442141092037419</v>
      </c>
      <c r="L41" s="4">
        <v>-1.96512518544445</v>
      </c>
      <c r="M41" s="4">
        <v>-3.124855998487988</v>
      </c>
      <c r="N41" s="4">
        <v>-4.0606871288329103</v>
      </c>
      <c r="O41" s="4">
        <v>-5.4638450051333933</v>
      </c>
      <c r="P41" s="4">
        <v>-8.7810365872853993</v>
      </c>
      <c r="Q41" s="4">
        <v>-12.27766546668815</v>
      </c>
      <c r="R41" s="4">
        <v>-15.94176528945445</v>
      </c>
      <c r="S41" s="4">
        <v>-20.001574210039369</v>
      </c>
      <c r="T41" s="4">
        <v>-24.61520456752687</v>
      </c>
      <c r="U41" s="4">
        <v>-31.11047422355287</v>
      </c>
      <c r="V41" s="4">
        <v>-37.402892493892743</v>
      </c>
      <c r="W41" s="4">
        <v>-44.912183940638982</v>
      </c>
      <c r="X41" s="4">
        <v>-53.300759650080067</v>
      </c>
      <c r="Y41" s="4">
        <v>-60.101772239538377</v>
      </c>
      <c r="Z41" s="4">
        <v>-92.776270434615668</v>
      </c>
      <c r="AA41" s="4">
        <v>-112.0372490090664</v>
      </c>
      <c r="AB41" s="4">
        <v>-114.6669384707471</v>
      </c>
    </row>
    <row r="42" spans="1:28" x14ac:dyDescent="0.2">
      <c r="A42" s="3" t="s">
        <v>28</v>
      </c>
      <c r="B42" s="3" t="s">
        <v>36</v>
      </c>
      <c r="C42" s="3" t="s">
        <v>88</v>
      </c>
      <c r="D42" s="3" t="s">
        <v>382</v>
      </c>
      <c r="E42" s="3">
        <v>11</v>
      </c>
      <c r="F42" s="3">
        <v>50.723399999999998</v>
      </c>
      <c r="G42" s="3">
        <v>-3.5226000000000002</v>
      </c>
      <c r="H42" s="3" t="s">
        <v>383</v>
      </c>
      <c r="I42" s="3" t="s">
        <v>388</v>
      </c>
      <c r="J42" s="4">
        <v>6.1141205793999998</v>
      </c>
      <c r="K42" s="4">
        <v>6.7589818994000002</v>
      </c>
      <c r="L42" s="4">
        <v>6.5601847994</v>
      </c>
      <c r="M42" s="4">
        <v>6.5491865893999996</v>
      </c>
      <c r="N42" s="4">
        <v>6.5442522794000002</v>
      </c>
      <c r="O42" s="4">
        <v>6.4751866794000001</v>
      </c>
      <c r="P42" s="4">
        <v>6.2468904293999996</v>
      </c>
      <c r="Q42" s="4">
        <v>5.6633951394000004</v>
      </c>
      <c r="R42" s="4">
        <v>5.3683337394000006</v>
      </c>
      <c r="S42" s="4">
        <v>5.0197965894000003</v>
      </c>
      <c r="T42" s="4">
        <v>4.5514372294000012</v>
      </c>
      <c r="U42" s="4">
        <v>3.954586679400002</v>
      </c>
      <c r="V42" s="4">
        <v>3.2740104894000019</v>
      </c>
      <c r="W42" s="4">
        <v>2.3521920193999999</v>
      </c>
      <c r="X42" s="4">
        <v>1.637253019399999</v>
      </c>
      <c r="Y42" s="4">
        <v>0.83702219939999978</v>
      </c>
      <c r="Z42" s="4">
        <v>-2.0349467606</v>
      </c>
      <c r="AA42" s="4">
        <v>-2.9448354706000011</v>
      </c>
      <c r="AB42" s="4">
        <v>-2.732467310600001</v>
      </c>
    </row>
    <row r="43" spans="1:28" x14ac:dyDescent="0.2">
      <c r="A43" s="3" t="s">
        <v>28</v>
      </c>
      <c r="B43" s="3" t="s">
        <v>36</v>
      </c>
      <c r="C43" s="3" t="s">
        <v>88</v>
      </c>
      <c r="D43" s="3" t="s">
        <v>382</v>
      </c>
      <c r="E43" s="3">
        <v>11</v>
      </c>
      <c r="F43" s="3">
        <v>50.723399999999998</v>
      </c>
      <c r="G43" s="3">
        <v>-3.5226000000000002</v>
      </c>
      <c r="H43" s="3" t="s">
        <v>384</v>
      </c>
      <c r="I43" s="3" t="s">
        <v>388</v>
      </c>
      <c r="J43" s="4">
        <v>6.0886420993999986</v>
      </c>
      <c r="K43" s="4">
        <v>6.6703449094000007</v>
      </c>
      <c r="L43" s="4">
        <v>6.5321153094</v>
      </c>
      <c r="M43" s="4">
        <v>6.4855818694000007</v>
      </c>
      <c r="N43" s="4">
        <v>6.4701105993999999</v>
      </c>
      <c r="O43" s="4">
        <v>6.3387975894000004</v>
      </c>
      <c r="P43" s="4">
        <v>6.1079572294000002</v>
      </c>
      <c r="Q43" s="4">
        <v>5.2758563194000008</v>
      </c>
      <c r="R43" s="4">
        <v>4.8755840694000003</v>
      </c>
      <c r="S43" s="4">
        <v>4.3793941293999996</v>
      </c>
      <c r="T43" s="4">
        <v>3.7465526593999989</v>
      </c>
      <c r="U43" s="4">
        <v>3.077035899400002</v>
      </c>
      <c r="V43" s="4">
        <v>2.3964363794000012</v>
      </c>
      <c r="W43" s="4">
        <v>1.3358638994000001</v>
      </c>
      <c r="X43" s="4">
        <v>0.5950964393999989</v>
      </c>
      <c r="Y43" s="4">
        <v>-9.2777980599997534E-2</v>
      </c>
      <c r="Z43" s="4">
        <v>-1.7498911405999991</v>
      </c>
      <c r="AA43" s="4">
        <v>-1.6028195106000001</v>
      </c>
      <c r="AB43" s="4">
        <v>-1.5138300600000321E-2</v>
      </c>
    </row>
    <row r="44" spans="1:28" x14ac:dyDescent="0.2">
      <c r="A44" s="3" t="s">
        <v>28</v>
      </c>
      <c r="B44" s="3" t="s">
        <v>36</v>
      </c>
      <c r="C44" s="3" t="s">
        <v>88</v>
      </c>
      <c r="D44" s="3" t="s">
        <v>382</v>
      </c>
      <c r="E44" s="3">
        <v>11</v>
      </c>
      <c r="F44" s="3">
        <v>50.723399999999998</v>
      </c>
      <c r="G44" s="3">
        <v>-3.5226000000000002</v>
      </c>
      <c r="H44" s="3" t="s">
        <v>385</v>
      </c>
      <c r="I44" s="3" t="s">
        <v>388</v>
      </c>
      <c r="J44" s="4">
        <v>6.1356068093999996</v>
      </c>
      <c r="K44" s="4">
        <v>6.9599851194000006</v>
      </c>
      <c r="L44" s="4">
        <v>6.9544925794000001</v>
      </c>
      <c r="M44" s="4">
        <v>7.0761231194</v>
      </c>
      <c r="N44" s="4">
        <v>7.2495555794000008</v>
      </c>
      <c r="O44" s="4">
        <v>7.4152490893999996</v>
      </c>
      <c r="P44" s="4">
        <v>7.5473188893999996</v>
      </c>
      <c r="Q44" s="4">
        <v>7.4686212893999997</v>
      </c>
      <c r="R44" s="4">
        <v>7.5045058694000009</v>
      </c>
      <c r="S44" s="4">
        <v>7.5433741994000014</v>
      </c>
      <c r="T44" s="4">
        <v>7.5636341193999996</v>
      </c>
      <c r="U44" s="4">
        <v>7.5030973194000001</v>
      </c>
      <c r="V44" s="4">
        <v>7.4080279594</v>
      </c>
      <c r="W44" s="4">
        <v>7.1379145594000004</v>
      </c>
      <c r="X44" s="4">
        <v>6.9734816994000006</v>
      </c>
      <c r="Y44" s="4">
        <v>6.7287426094000011</v>
      </c>
      <c r="Z44" s="4">
        <v>4.8286101394000003</v>
      </c>
      <c r="AA44" s="4">
        <v>2.3234630794000002</v>
      </c>
      <c r="AB44" s="4">
        <v>1.5768618893999999</v>
      </c>
    </row>
    <row r="45" spans="1:28" x14ac:dyDescent="0.2">
      <c r="A45" s="3" t="s">
        <v>28</v>
      </c>
      <c r="B45" s="3" t="s">
        <v>36</v>
      </c>
      <c r="C45" s="3" t="s">
        <v>88</v>
      </c>
      <c r="D45" s="3" t="s">
        <v>382</v>
      </c>
      <c r="E45" s="3">
        <v>11</v>
      </c>
      <c r="F45" s="3">
        <v>50.723399999999998</v>
      </c>
      <c r="G45" s="3">
        <v>-3.5226000000000002</v>
      </c>
      <c r="H45" s="3" t="s">
        <v>386</v>
      </c>
      <c r="I45" s="3" t="s">
        <v>388</v>
      </c>
      <c r="J45" s="4">
        <v>6.1153243893999996</v>
      </c>
      <c r="K45" s="4">
        <v>6.9228498894000001</v>
      </c>
      <c r="L45" s="4">
        <v>6.8256808594000002</v>
      </c>
      <c r="M45" s="4">
        <v>6.9938884294000001</v>
      </c>
      <c r="N45" s="4">
        <v>7.1184265994000011</v>
      </c>
      <c r="O45" s="4">
        <v>7.217518139400001</v>
      </c>
      <c r="P45" s="4">
        <v>7.2703933793999997</v>
      </c>
      <c r="Q45" s="4">
        <v>6.9310800394000012</v>
      </c>
      <c r="R45" s="4">
        <v>6.8952593194000009</v>
      </c>
      <c r="S45" s="4">
        <v>6.8249865694</v>
      </c>
      <c r="T45" s="4">
        <v>6.6990036794000014</v>
      </c>
      <c r="U45" s="4">
        <v>6.4993272094000014</v>
      </c>
      <c r="V45" s="4">
        <v>6.2103023594</v>
      </c>
      <c r="W45" s="4">
        <v>5.6237982294000002</v>
      </c>
      <c r="X45" s="4">
        <v>5.2253951693999996</v>
      </c>
      <c r="Y45" s="4">
        <v>4.7365523494000001</v>
      </c>
      <c r="Z45" s="4">
        <v>2.1462232593999988</v>
      </c>
      <c r="AA45" s="4">
        <v>0.86016765940000184</v>
      </c>
      <c r="AB45" s="4">
        <v>1.213302349399999</v>
      </c>
    </row>
    <row r="46" spans="1:28" x14ac:dyDescent="0.2">
      <c r="A46" s="3" t="s">
        <v>28</v>
      </c>
      <c r="B46" s="3" t="s">
        <v>36</v>
      </c>
      <c r="C46" s="3" t="s">
        <v>88</v>
      </c>
      <c r="D46" s="3" t="s">
        <v>382</v>
      </c>
      <c r="E46" s="3">
        <v>11</v>
      </c>
      <c r="F46" s="3">
        <v>50.723399999999998</v>
      </c>
      <c r="G46" s="3">
        <v>-3.5226000000000002</v>
      </c>
      <c r="H46" s="3" t="s">
        <v>387</v>
      </c>
      <c r="I46" s="3" t="s">
        <v>388</v>
      </c>
      <c r="J46" s="4">
        <v>6.1356068093999996</v>
      </c>
      <c r="K46" s="4">
        <v>6.9599851194000006</v>
      </c>
      <c r="L46" s="4">
        <v>6.9544925794000001</v>
      </c>
      <c r="M46" s="4">
        <v>7.0761231194</v>
      </c>
      <c r="N46" s="4">
        <v>7.2495555794000008</v>
      </c>
      <c r="O46" s="4">
        <v>7.4152490893999996</v>
      </c>
      <c r="P46" s="4">
        <v>7.5473188893999996</v>
      </c>
      <c r="Q46" s="4">
        <v>7.4686212893999997</v>
      </c>
      <c r="R46" s="4">
        <v>7.5045058694000009</v>
      </c>
      <c r="S46" s="4">
        <v>7.5433741994000014</v>
      </c>
      <c r="T46" s="4">
        <v>7.5636341193999996</v>
      </c>
      <c r="U46" s="4">
        <v>7.5030973194000001</v>
      </c>
      <c r="V46" s="4">
        <v>7.4080279594</v>
      </c>
      <c r="W46" s="4">
        <v>7.1379145594000004</v>
      </c>
      <c r="X46" s="4">
        <v>6.9734816994000006</v>
      </c>
      <c r="Y46" s="4">
        <v>6.7287426094000011</v>
      </c>
      <c r="Z46" s="4">
        <v>4.8286101394000003</v>
      </c>
      <c r="AA46" s="4">
        <v>2.3234630794000002</v>
      </c>
      <c r="AB46" s="4">
        <v>1.5768618893999999</v>
      </c>
    </row>
    <row r="47" spans="1:28" x14ac:dyDescent="0.2">
      <c r="A47" s="3" t="s">
        <v>28</v>
      </c>
      <c r="B47" s="3" t="s">
        <v>36</v>
      </c>
      <c r="C47" s="3" t="s">
        <v>89</v>
      </c>
      <c r="D47" s="3" t="s">
        <v>382</v>
      </c>
      <c r="E47" s="3">
        <v>11</v>
      </c>
      <c r="F47" s="3">
        <v>50.735599999999998</v>
      </c>
      <c r="G47" s="3">
        <v>-3.5411000000000001</v>
      </c>
      <c r="H47" s="3" t="s">
        <v>383</v>
      </c>
      <c r="I47" s="3" t="s">
        <v>388</v>
      </c>
      <c r="J47" s="4">
        <v>-0.84694578000000043</v>
      </c>
      <c r="K47" s="4">
        <v>-0.17956647000000101</v>
      </c>
      <c r="L47" s="4">
        <v>-0.43396734999999959</v>
      </c>
      <c r="M47" s="4">
        <v>-0.46993735000000042</v>
      </c>
      <c r="N47" s="4">
        <v>-0.53493717000000096</v>
      </c>
      <c r="O47" s="4">
        <v>-0.63689154999999964</v>
      </c>
      <c r="P47" s="4">
        <v>-0.84559603000000116</v>
      </c>
      <c r="Q47" s="4">
        <v>-1.0763036200000009</v>
      </c>
      <c r="R47" s="4">
        <v>-1.3651115899999999</v>
      </c>
      <c r="S47" s="4">
        <v>-1.69707517</v>
      </c>
      <c r="T47" s="4">
        <v>-2.4370237299999999</v>
      </c>
      <c r="U47" s="4">
        <v>-2.8267793099999992</v>
      </c>
      <c r="V47" s="4">
        <v>-3.1666168899999998</v>
      </c>
      <c r="W47" s="4">
        <v>-3.4315463599999991</v>
      </c>
      <c r="X47" s="4">
        <v>-4.1885251399999994</v>
      </c>
      <c r="Y47" s="4">
        <v>-5.3809913800000011</v>
      </c>
      <c r="Z47" s="4">
        <v>-8.7091862099999986</v>
      </c>
      <c r="AA47" s="4">
        <v>-9.5384539900000007</v>
      </c>
      <c r="AB47" s="4">
        <v>-9.6102569700000018</v>
      </c>
    </row>
    <row r="48" spans="1:28" x14ac:dyDescent="0.2">
      <c r="A48" s="3" t="s">
        <v>28</v>
      </c>
      <c r="B48" s="3" t="s">
        <v>36</v>
      </c>
      <c r="C48" s="3" t="s">
        <v>89</v>
      </c>
      <c r="D48" s="3" t="s">
        <v>382</v>
      </c>
      <c r="E48" s="3">
        <v>11</v>
      </c>
      <c r="F48" s="3">
        <v>50.735599999999998</v>
      </c>
      <c r="G48" s="3">
        <v>-3.5411000000000001</v>
      </c>
      <c r="H48" s="3" t="s">
        <v>384</v>
      </c>
      <c r="I48" s="3" t="s">
        <v>388</v>
      </c>
      <c r="J48" s="4">
        <v>-0.85544823000000036</v>
      </c>
      <c r="K48" s="4">
        <v>-0.2063302600000014</v>
      </c>
      <c r="L48" s="4">
        <v>-0.42284262000000078</v>
      </c>
      <c r="M48" s="4">
        <v>-0.4579560899999997</v>
      </c>
      <c r="N48" s="4">
        <v>-0.50728024000000005</v>
      </c>
      <c r="O48" s="4">
        <v>-0.63478661000000081</v>
      </c>
      <c r="P48" s="4">
        <v>-0.86965151999999968</v>
      </c>
      <c r="Q48" s="4">
        <v>-1.1311040500000009</v>
      </c>
      <c r="R48" s="4">
        <v>-1.8329164300000009</v>
      </c>
      <c r="S48" s="4">
        <v>-2.2128405499999988</v>
      </c>
      <c r="T48" s="4">
        <v>-2.6044414300000009</v>
      </c>
      <c r="U48" s="4">
        <v>-2.8899467399999992</v>
      </c>
      <c r="V48" s="4">
        <v>-3.1480844000000019</v>
      </c>
      <c r="W48" s="4">
        <v>-3.9582478999999999</v>
      </c>
      <c r="X48" s="4">
        <v>-5.0856420200000017</v>
      </c>
      <c r="Y48" s="4">
        <v>-5.8510763300000006</v>
      </c>
      <c r="Z48" s="4">
        <v>-7.9583441300000004</v>
      </c>
      <c r="AA48" s="4">
        <v>-7.7904332700000012</v>
      </c>
      <c r="AB48" s="4">
        <v>-6.2326473</v>
      </c>
    </row>
    <row r="49" spans="1:28" x14ac:dyDescent="0.2">
      <c r="A49" s="3" t="s">
        <v>28</v>
      </c>
      <c r="B49" s="3" t="s">
        <v>36</v>
      </c>
      <c r="C49" s="3" t="s">
        <v>89</v>
      </c>
      <c r="D49" s="3" t="s">
        <v>382</v>
      </c>
      <c r="E49" s="3">
        <v>11</v>
      </c>
      <c r="F49" s="3">
        <v>50.735599999999998</v>
      </c>
      <c r="G49" s="3">
        <v>-3.5411000000000001</v>
      </c>
      <c r="H49" s="3" t="s">
        <v>385</v>
      </c>
      <c r="I49" s="3" t="s">
        <v>388</v>
      </c>
      <c r="J49" s="4">
        <v>-0.78807568999999944</v>
      </c>
      <c r="K49" s="4">
        <v>9.5719409999999172E-2</v>
      </c>
      <c r="L49" s="4">
        <v>8.4816340000001489E-2</v>
      </c>
      <c r="M49" s="4">
        <v>0.25860794000000098</v>
      </c>
      <c r="N49" s="4">
        <v>0.4146011000000005</v>
      </c>
      <c r="O49" s="4">
        <v>0.57274312999999921</v>
      </c>
      <c r="P49" s="4">
        <v>0.71990482</v>
      </c>
      <c r="Q49" s="4">
        <v>0.84950472000000055</v>
      </c>
      <c r="R49" s="4">
        <v>0.93543539000000031</v>
      </c>
      <c r="S49" s="4">
        <v>1.0061114999999989</v>
      </c>
      <c r="T49" s="4">
        <v>1.0113307600000001</v>
      </c>
      <c r="U49" s="4">
        <v>0.9106092100000005</v>
      </c>
      <c r="V49" s="4">
        <v>0.7659860700000003</v>
      </c>
      <c r="W49" s="4">
        <v>0.59285694999999983</v>
      </c>
      <c r="X49" s="4">
        <v>3.5160969999999743E-2</v>
      </c>
      <c r="Y49" s="4">
        <v>-0.177792590000001</v>
      </c>
      <c r="Z49" s="4">
        <v>-1.577336959999998</v>
      </c>
      <c r="AA49" s="4">
        <v>-3.7430029100000008</v>
      </c>
      <c r="AB49" s="4">
        <v>-4.9282456400000001</v>
      </c>
    </row>
    <row r="50" spans="1:28" x14ac:dyDescent="0.2">
      <c r="A50" s="3" t="s">
        <v>28</v>
      </c>
      <c r="B50" s="3" t="s">
        <v>36</v>
      </c>
      <c r="C50" s="3" t="s">
        <v>89</v>
      </c>
      <c r="D50" s="3" t="s">
        <v>382</v>
      </c>
      <c r="E50" s="3">
        <v>11</v>
      </c>
      <c r="F50" s="3">
        <v>50.735599999999998</v>
      </c>
      <c r="G50" s="3">
        <v>-3.5411000000000001</v>
      </c>
      <c r="H50" s="3" t="s">
        <v>386</v>
      </c>
      <c r="I50" s="3" t="s">
        <v>388</v>
      </c>
      <c r="J50" s="4">
        <v>-0.82459556999999961</v>
      </c>
      <c r="K50" s="4">
        <v>2.8924699999999252E-2</v>
      </c>
      <c r="L50" s="4">
        <v>-4.5451650000000399E-2</v>
      </c>
      <c r="M50" s="4">
        <v>9.5094420000000568E-2</v>
      </c>
      <c r="N50" s="4">
        <v>0.22816343999999941</v>
      </c>
      <c r="O50" s="4">
        <v>0.34292037999999891</v>
      </c>
      <c r="P50" s="4">
        <v>0.38196033000000013</v>
      </c>
      <c r="Q50" s="4">
        <v>0.3743420000000004</v>
      </c>
      <c r="R50" s="4">
        <v>0.35934064999999998</v>
      </c>
      <c r="S50" s="4">
        <v>0.2638866800000006</v>
      </c>
      <c r="T50" s="4">
        <v>8.7771990000000244E-2</v>
      </c>
      <c r="U50" s="4">
        <v>-0.53922327000000081</v>
      </c>
      <c r="V50" s="4">
        <v>-0.84539104000000087</v>
      </c>
      <c r="W50" s="4">
        <v>-1.1919073300000009</v>
      </c>
      <c r="X50" s="4">
        <v>-1.5448516200000011</v>
      </c>
      <c r="Y50" s="4">
        <v>-1.902367290000001</v>
      </c>
      <c r="Z50" s="4">
        <v>-4.2303814300000013</v>
      </c>
      <c r="AA50" s="4">
        <v>-6.0711571400000004</v>
      </c>
      <c r="AB50" s="4">
        <v>-6.1526785600000018</v>
      </c>
    </row>
    <row r="51" spans="1:28" x14ac:dyDescent="0.2">
      <c r="A51" s="3" t="s">
        <v>28</v>
      </c>
      <c r="B51" s="3" t="s">
        <v>36</v>
      </c>
      <c r="C51" s="3" t="s">
        <v>89</v>
      </c>
      <c r="D51" s="3" t="s">
        <v>382</v>
      </c>
      <c r="E51" s="3">
        <v>11</v>
      </c>
      <c r="F51" s="3">
        <v>50.735599999999998</v>
      </c>
      <c r="G51" s="3">
        <v>-3.5411000000000001</v>
      </c>
      <c r="H51" s="3" t="s">
        <v>387</v>
      </c>
      <c r="I51" s="3" t="s">
        <v>388</v>
      </c>
      <c r="J51" s="4">
        <v>-0.79465953000000056</v>
      </c>
      <c r="K51" s="4">
        <v>8.5366269999999744E-2</v>
      </c>
      <c r="L51" s="4">
        <v>6.3960110000000014E-2</v>
      </c>
      <c r="M51" s="4">
        <v>0.22686584000000029</v>
      </c>
      <c r="N51" s="4">
        <v>0.36650290000000041</v>
      </c>
      <c r="O51" s="4">
        <v>0.50753064999999964</v>
      </c>
      <c r="P51" s="4">
        <v>0.62770745999999988</v>
      </c>
      <c r="Q51" s="4">
        <v>0.72721465999999957</v>
      </c>
      <c r="R51" s="4">
        <v>0.78671840999999887</v>
      </c>
      <c r="S51" s="4">
        <v>0.79179577999999928</v>
      </c>
      <c r="T51" s="4">
        <v>0.72569715000000024</v>
      </c>
      <c r="U51" s="4">
        <v>0.58215740999999888</v>
      </c>
      <c r="V51" s="4">
        <v>0.42286189000000007</v>
      </c>
      <c r="W51" s="4">
        <v>0.25188649999999951</v>
      </c>
      <c r="X51" s="4">
        <v>-0.28249358000000058</v>
      </c>
      <c r="Y51" s="4">
        <v>-0.45086778000000122</v>
      </c>
      <c r="Z51" s="4">
        <v>-1.606311720000001</v>
      </c>
      <c r="AA51" s="4">
        <v>-3.9032599899999991</v>
      </c>
      <c r="AB51" s="4">
        <v>-5.0450884699999996</v>
      </c>
    </row>
    <row r="52" spans="1:28" x14ac:dyDescent="0.2">
      <c r="A52" s="3" t="s">
        <v>28</v>
      </c>
      <c r="B52" s="3" t="s">
        <v>36</v>
      </c>
      <c r="C52" s="3" t="s">
        <v>90</v>
      </c>
      <c r="D52" s="3" t="s">
        <v>382</v>
      </c>
      <c r="E52" s="3">
        <v>11</v>
      </c>
      <c r="F52" s="3">
        <v>50.790900000000001</v>
      </c>
      <c r="G52" s="3">
        <v>-3.6686999999999999</v>
      </c>
      <c r="H52" s="3" t="s">
        <v>383</v>
      </c>
      <c r="I52" s="3" t="s">
        <v>388</v>
      </c>
      <c r="J52" s="4">
        <v>8.0005880329999997</v>
      </c>
      <c r="K52" s="4">
        <v>8.2594651770000009</v>
      </c>
      <c r="L52" s="4">
        <v>7.9767013020000004</v>
      </c>
      <c r="M52" s="4">
        <v>7.7964826980000002</v>
      </c>
      <c r="N52" s="4">
        <v>7.5511372059999999</v>
      </c>
      <c r="O52" s="4">
        <v>7.0303968250000004</v>
      </c>
      <c r="P52" s="4">
        <v>6.6208625550000004</v>
      </c>
      <c r="Q52" s="4">
        <v>6.3483862149999997</v>
      </c>
      <c r="R52" s="4">
        <v>6.0706820050000001</v>
      </c>
      <c r="S52" s="4">
        <v>5.7567626049999996</v>
      </c>
      <c r="T52" s="4">
        <v>5.4384492949999999</v>
      </c>
      <c r="U52" s="4">
        <v>5.0317485050000013</v>
      </c>
      <c r="V52" s="4">
        <v>4.2797962050000002</v>
      </c>
      <c r="W52" s="4">
        <v>3.1974152150000008</v>
      </c>
      <c r="X52" s="4">
        <v>2.4863776650000009</v>
      </c>
      <c r="Y52" s="4">
        <v>1.724735155000001</v>
      </c>
      <c r="Z52" s="4">
        <v>-0.83376678499999812</v>
      </c>
      <c r="AA52" s="4">
        <v>-1.7669215449999991</v>
      </c>
      <c r="AB52" s="4">
        <v>-1.381386395</v>
      </c>
    </row>
    <row r="53" spans="1:28" x14ac:dyDescent="0.2">
      <c r="A53" s="3" t="s">
        <v>28</v>
      </c>
      <c r="B53" s="3" t="s">
        <v>36</v>
      </c>
      <c r="C53" s="3" t="s">
        <v>90</v>
      </c>
      <c r="D53" s="3" t="s">
        <v>382</v>
      </c>
      <c r="E53" s="3">
        <v>11</v>
      </c>
      <c r="F53" s="3">
        <v>50.790900000000001</v>
      </c>
      <c r="G53" s="3">
        <v>-3.6686999999999999</v>
      </c>
      <c r="H53" s="3" t="s">
        <v>384</v>
      </c>
      <c r="I53" s="3" t="s">
        <v>388</v>
      </c>
      <c r="J53" s="4">
        <v>7.9602341330000002</v>
      </c>
      <c r="K53" s="4">
        <v>8.2221096070000002</v>
      </c>
      <c r="L53" s="4">
        <v>7.9488944979999996</v>
      </c>
      <c r="M53" s="4">
        <v>7.7593360520000001</v>
      </c>
      <c r="N53" s="4">
        <v>7.4923054150000006</v>
      </c>
      <c r="O53" s="4">
        <v>6.9451937150000003</v>
      </c>
      <c r="P53" s="4">
        <v>6.5161020950000008</v>
      </c>
      <c r="Q53" s="4">
        <v>6.2664986149999997</v>
      </c>
      <c r="R53" s="4">
        <v>5.9785003250000006</v>
      </c>
      <c r="S53" s="4">
        <v>5.6520864950000007</v>
      </c>
      <c r="T53" s="4">
        <v>5.3636203050000004</v>
      </c>
      <c r="U53" s="4">
        <v>4.7925376350000004</v>
      </c>
      <c r="V53" s="4">
        <v>3.6925579750000002</v>
      </c>
      <c r="W53" s="4">
        <v>2.9923014250000008</v>
      </c>
      <c r="X53" s="4">
        <v>2.3184428449999999</v>
      </c>
      <c r="Y53" s="4">
        <v>1.723080084999999</v>
      </c>
      <c r="Z53" s="4">
        <v>0.28657043500000162</v>
      </c>
      <c r="AA53" s="4">
        <v>0.13842057500000141</v>
      </c>
      <c r="AB53" s="4">
        <v>1.3758300349999999</v>
      </c>
    </row>
    <row r="54" spans="1:28" x14ac:dyDescent="0.2">
      <c r="A54" s="3" t="s">
        <v>28</v>
      </c>
      <c r="B54" s="3" t="s">
        <v>36</v>
      </c>
      <c r="C54" s="3" t="s">
        <v>90</v>
      </c>
      <c r="D54" s="3" t="s">
        <v>382</v>
      </c>
      <c r="E54" s="3">
        <v>11</v>
      </c>
      <c r="F54" s="3">
        <v>50.790900000000001</v>
      </c>
      <c r="G54" s="3">
        <v>-3.6686999999999999</v>
      </c>
      <c r="H54" s="3" t="s">
        <v>385</v>
      </c>
      <c r="I54" s="3" t="s">
        <v>388</v>
      </c>
      <c r="J54" s="4">
        <v>8.0728565040000007</v>
      </c>
      <c r="K54" s="4">
        <v>8.5669656370000009</v>
      </c>
      <c r="L54" s="4">
        <v>8.5202761660000004</v>
      </c>
      <c r="M54" s="4">
        <v>8.5749802600000002</v>
      </c>
      <c r="N54" s="4">
        <v>8.5897506910000008</v>
      </c>
      <c r="O54" s="4">
        <v>8.567401276</v>
      </c>
      <c r="P54" s="4">
        <v>8.6112771890000008</v>
      </c>
      <c r="Q54" s="4">
        <v>8.6516790920000002</v>
      </c>
      <c r="R54" s="4">
        <v>8.6639794760000015</v>
      </c>
      <c r="S54" s="4">
        <v>8.6475720100000011</v>
      </c>
      <c r="T54" s="4">
        <v>8.6248849239999998</v>
      </c>
      <c r="U54" s="4">
        <v>8.5314475600000002</v>
      </c>
      <c r="V54" s="4">
        <v>8.4183850240000009</v>
      </c>
      <c r="W54" s="4">
        <v>8.3022879700000001</v>
      </c>
      <c r="X54" s="4">
        <v>8.1662210090000009</v>
      </c>
      <c r="Y54" s="4">
        <v>8.0058753710000001</v>
      </c>
      <c r="Z54" s="4">
        <v>6.3007391849999994</v>
      </c>
      <c r="AA54" s="4">
        <v>3.949962395</v>
      </c>
      <c r="AB54" s="4">
        <v>2.8649835050000001</v>
      </c>
    </row>
    <row r="55" spans="1:28" x14ac:dyDescent="0.2">
      <c r="A55" s="3" t="s">
        <v>28</v>
      </c>
      <c r="B55" s="3" t="s">
        <v>36</v>
      </c>
      <c r="C55" s="3" t="s">
        <v>90</v>
      </c>
      <c r="D55" s="3" t="s">
        <v>382</v>
      </c>
      <c r="E55" s="3">
        <v>11</v>
      </c>
      <c r="F55" s="3">
        <v>50.790900000000001</v>
      </c>
      <c r="G55" s="3">
        <v>-3.6686999999999999</v>
      </c>
      <c r="H55" s="3" t="s">
        <v>386</v>
      </c>
      <c r="I55" s="3" t="s">
        <v>388</v>
      </c>
      <c r="J55" s="4">
        <v>8.0190978390000005</v>
      </c>
      <c r="K55" s="4">
        <v>8.4694321400000003</v>
      </c>
      <c r="L55" s="4">
        <v>8.3838834490000007</v>
      </c>
      <c r="M55" s="4">
        <v>8.3928471939999998</v>
      </c>
      <c r="N55" s="4">
        <v>8.333494034000001</v>
      </c>
      <c r="O55" s="4">
        <v>8.2394977980000004</v>
      </c>
      <c r="P55" s="4">
        <v>8.1523629870000001</v>
      </c>
      <c r="Q55" s="4">
        <v>8.0921024589999995</v>
      </c>
      <c r="R55" s="4">
        <v>8.0091725070000006</v>
      </c>
      <c r="S55" s="4">
        <v>7.8972670779999996</v>
      </c>
      <c r="T55" s="4">
        <v>7.7662472620000003</v>
      </c>
      <c r="U55" s="4">
        <v>7.5861874139999994</v>
      </c>
      <c r="V55" s="4">
        <v>7.3404054639999998</v>
      </c>
      <c r="W55" s="4">
        <v>7.1128887590000014</v>
      </c>
      <c r="X55" s="4">
        <v>6.5133644050000008</v>
      </c>
      <c r="Y55" s="4">
        <v>6.2827869749999996</v>
      </c>
      <c r="Z55" s="4">
        <v>3.823670035000001</v>
      </c>
      <c r="AA55" s="4">
        <v>2.2347068850000009</v>
      </c>
      <c r="AB55" s="4">
        <v>2.4341383950000002</v>
      </c>
    </row>
    <row r="56" spans="1:28" x14ac:dyDescent="0.2">
      <c r="A56" s="3" t="s">
        <v>28</v>
      </c>
      <c r="B56" s="3" t="s">
        <v>36</v>
      </c>
      <c r="C56" s="3" t="s">
        <v>90</v>
      </c>
      <c r="D56" s="3" t="s">
        <v>382</v>
      </c>
      <c r="E56" s="3">
        <v>11</v>
      </c>
      <c r="F56" s="3">
        <v>50.790900000000001</v>
      </c>
      <c r="G56" s="3">
        <v>-3.6686999999999999</v>
      </c>
      <c r="H56" s="3" t="s">
        <v>387</v>
      </c>
      <c r="I56" s="3" t="s">
        <v>388</v>
      </c>
      <c r="J56" s="4">
        <v>8.0190978390000005</v>
      </c>
      <c r="K56" s="4">
        <v>8.4694321400000003</v>
      </c>
      <c r="L56" s="4">
        <v>8.3838834490000007</v>
      </c>
      <c r="M56" s="4">
        <v>8.3928471939999998</v>
      </c>
      <c r="N56" s="4">
        <v>8.333494034000001</v>
      </c>
      <c r="O56" s="4">
        <v>8.2394977980000004</v>
      </c>
      <c r="P56" s="4">
        <v>8.1523629870000001</v>
      </c>
      <c r="Q56" s="4">
        <v>8.0921024589999995</v>
      </c>
      <c r="R56" s="4">
        <v>8.0091725070000006</v>
      </c>
      <c r="S56" s="4">
        <v>7.8972670779999996</v>
      </c>
      <c r="T56" s="4">
        <v>7.7662472620000003</v>
      </c>
      <c r="U56" s="4">
        <v>7.5861874139999994</v>
      </c>
      <c r="V56" s="4">
        <v>7.3404054639999998</v>
      </c>
      <c r="W56" s="4">
        <v>7.1128887590000014</v>
      </c>
      <c r="X56" s="4">
        <v>6.5133644050000008</v>
      </c>
      <c r="Y56" s="4">
        <v>6.2827869749999996</v>
      </c>
      <c r="Z56" s="4">
        <v>3.823670035000001</v>
      </c>
      <c r="AA56" s="4">
        <v>2.2347068850000009</v>
      </c>
      <c r="AB56" s="4">
        <v>2.4341383950000002</v>
      </c>
    </row>
    <row r="57" spans="1:28" x14ac:dyDescent="0.2">
      <c r="A57" s="3" t="s">
        <v>28</v>
      </c>
      <c r="B57" s="3" t="s">
        <v>36</v>
      </c>
      <c r="C57" s="3" t="s">
        <v>91</v>
      </c>
      <c r="D57" s="3" t="s">
        <v>382</v>
      </c>
      <c r="E57" s="3">
        <v>11</v>
      </c>
      <c r="F57" s="3">
        <v>50.676200000000001</v>
      </c>
      <c r="G57" s="3">
        <v>-3.4937999999999998</v>
      </c>
      <c r="H57" s="3" t="s">
        <v>383</v>
      </c>
      <c r="I57" s="3" t="s">
        <v>388</v>
      </c>
      <c r="J57" s="4">
        <v>1.4849180860000011</v>
      </c>
      <c r="K57" s="4">
        <v>1.510419627000001</v>
      </c>
      <c r="L57" s="4">
        <v>0.77770688600000071</v>
      </c>
      <c r="M57" s="4">
        <v>0.42078691500000082</v>
      </c>
      <c r="N57" s="4">
        <v>0.26734889600000061</v>
      </c>
      <c r="O57" s="4">
        <v>9.0840882000000178E-2</v>
      </c>
      <c r="P57" s="4">
        <v>-0.5586956970000001</v>
      </c>
      <c r="Q57" s="4">
        <v>-1.043686372</v>
      </c>
      <c r="R57" s="4">
        <v>-1.3764150749999999</v>
      </c>
      <c r="S57" s="4">
        <v>-1.7219694860000001</v>
      </c>
      <c r="T57" s="4">
        <v>-2.0459453279999988</v>
      </c>
      <c r="U57" s="4">
        <v>-2.7722254189999989</v>
      </c>
      <c r="V57" s="4">
        <v>-3.157615188999999</v>
      </c>
      <c r="W57" s="4">
        <v>-3.484467138999999</v>
      </c>
      <c r="X57" s="4">
        <v>-4.0919770349999993</v>
      </c>
      <c r="Y57" s="4">
        <v>-4.3901588979999993</v>
      </c>
      <c r="Z57" s="4">
        <v>-6.49494142</v>
      </c>
      <c r="AA57" s="4">
        <v>-7.4748725199999999</v>
      </c>
      <c r="AB57" s="4">
        <v>-7.6257720299999976</v>
      </c>
    </row>
    <row r="58" spans="1:28" x14ac:dyDescent="0.2">
      <c r="A58" s="3" t="s">
        <v>28</v>
      </c>
      <c r="B58" s="3" t="s">
        <v>36</v>
      </c>
      <c r="C58" s="3" t="s">
        <v>91</v>
      </c>
      <c r="D58" s="3" t="s">
        <v>382</v>
      </c>
      <c r="E58" s="3">
        <v>11</v>
      </c>
      <c r="F58" s="3">
        <v>50.676200000000001</v>
      </c>
      <c r="G58" s="3">
        <v>-3.4937999999999998</v>
      </c>
      <c r="H58" s="3" t="s">
        <v>384</v>
      </c>
      <c r="I58" s="3" t="s">
        <v>388</v>
      </c>
      <c r="J58" s="4">
        <v>1.481735503000001</v>
      </c>
      <c r="K58" s="4">
        <v>1.3770915410000011</v>
      </c>
      <c r="L58" s="4">
        <v>0.61067389500000058</v>
      </c>
      <c r="M58" s="4">
        <v>0.1736773680000008</v>
      </c>
      <c r="N58" s="4">
        <v>-0.33554072499999948</v>
      </c>
      <c r="O58" s="4">
        <v>-0.54756391099999924</v>
      </c>
      <c r="P58" s="4">
        <v>-0.86397826599999927</v>
      </c>
      <c r="Q58" s="4">
        <v>-1.435631535</v>
      </c>
      <c r="R58" s="4">
        <v>-1.810800779999999</v>
      </c>
      <c r="S58" s="4">
        <v>-2.1481639659999989</v>
      </c>
      <c r="T58" s="4">
        <v>-2.8565580789999991</v>
      </c>
      <c r="U58" s="4">
        <v>-3.2037028249999988</v>
      </c>
      <c r="V58" s="4">
        <v>-3.467104779</v>
      </c>
      <c r="W58" s="4">
        <v>-4.1568181220000007</v>
      </c>
      <c r="X58" s="4">
        <v>-4.55054859</v>
      </c>
      <c r="Y58" s="4">
        <v>-5.2294184499999989</v>
      </c>
      <c r="Z58" s="4">
        <v>-6.3333099599999994</v>
      </c>
      <c r="AA58" s="4">
        <v>-6.5350009899999986</v>
      </c>
      <c r="AB58" s="4">
        <v>-6.1794889899999994</v>
      </c>
    </row>
    <row r="59" spans="1:28" x14ac:dyDescent="0.2">
      <c r="A59" s="3" t="s">
        <v>28</v>
      </c>
      <c r="B59" s="3" t="s">
        <v>36</v>
      </c>
      <c r="C59" s="3" t="s">
        <v>91</v>
      </c>
      <c r="D59" s="3" t="s">
        <v>382</v>
      </c>
      <c r="E59" s="3">
        <v>11</v>
      </c>
      <c r="F59" s="3">
        <v>50.676200000000001</v>
      </c>
      <c r="G59" s="3">
        <v>-3.4937999999999998</v>
      </c>
      <c r="H59" s="3" t="s">
        <v>385</v>
      </c>
      <c r="I59" s="3" t="s">
        <v>388</v>
      </c>
      <c r="J59" s="4">
        <v>1.524256653000001</v>
      </c>
      <c r="K59" s="4">
        <v>1.694447441000001</v>
      </c>
      <c r="L59" s="4">
        <v>1.3401897190000009</v>
      </c>
      <c r="M59" s="4">
        <v>1.074323620000001</v>
      </c>
      <c r="N59" s="4">
        <v>1.071288414000001</v>
      </c>
      <c r="O59" s="4">
        <v>1.0313477300000009</v>
      </c>
      <c r="P59" s="4">
        <v>0.98079168600000077</v>
      </c>
      <c r="Q59" s="4">
        <v>0.81172871800000035</v>
      </c>
      <c r="R59" s="4">
        <v>0.71718459600000095</v>
      </c>
      <c r="S59" s="4">
        <v>0.5878058080000006</v>
      </c>
      <c r="T59" s="4">
        <v>0.45386769400000038</v>
      </c>
      <c r="U59" s="4">
        <v>-0.1034300969999995</v>
      </c>
      <c r="V59" s="4">
        <v>-0.31788754199999941</v>
      </c>
      <c r="W59" s="4">
        <v>-0.55440087599999988</v>
      </c>
      <c r="X59" s="4">
        <v>-0.80761129199999981</v>
      </c>
      <c r="Y59" s="4">
        <v>-1.055277684999999</v>
      </c>
      <c r="Z59" s="4">
        <v>-3.2000766379999992</v>
      </c>
      <c r="AA59" s="4">
        <v>-4.8456286489999982</v>
      </c>
      <c r="AB59" s="4">
        <v>-5.35519532</v>
      </c>
    </row>
    <row r="60" spans="1:28" x14ac:dyDescent="0.2">
      <c r="A60" s="3" t="s">
        <v>28</v>
      </c>
      <c r="B60" s="3" t="s">
        <v>36</v>
      </c>
      <c r="C60" s="3" t="s">
        <v>91</v>
      </c>
      <c r="D60" s="3" t="s">
        <v>382</v>
      </c>
      <c r="E60" s="3">
        <v>11</v>
      </c>
      <c r="F60" s="3">
        <v>50.676200000000001</v>
      </c>
      <c r="G60" s="3">
        <v>-3.4937999999999998</v>
      </c>
      <c r="H60" s="3" t="s">
        <v>386</v>
      </c>
      <c r="I60" s="3" t="s">
        <v>388</v>
      </c>
      <c r="J60" s="4">
        <v>1.504876918000001</v>
      </c>
      <c r="K60" s="4">
        <v>1.6479092680000009</v>
      </c>
      <c r="L60" s="4">
        <v>1.022544781000001</v>
      </c>
      <c r="M60" s="4">
        <v>0.78850680600000089</v>
      </c>
      <c r="N60" s="4">
        <v>0.76301906300000066</v>
      </c>
      <c r="O60" s="4">
        <v>0.72640964500000038</v>
      </c>
      <c r="P60" s="4">
        <v>0.59846705300000114</v>
      </c>
      <c r="Q60" s="4">
        <v>0.26045418100000101</v>
      </c>
      <c r="R60" s="4">
        <v>-0.2894985969999988</v>
      </c>
      <c r="S60" s="4">
        <v>-0.50177468599999919</v>
      </c>
      <c r="T60" s="4">
        <v>-0.72835128099999924</v>
      </c>
      <c r="U60" s="4">
        <v>-1.0127576779999989</v>
      </c>
      <c r="V60" s="4">
        <v>-1.3505438279999991</v>
      </c>
      <c r="W60" s="4">
        <v>-2.0542450209999998</v>
      </c>
      <c r="X60" s="4">
        <v>-2.4195423850000002</v>
      </c>
      <c r="Y60" s="4">
        <v>-3.159567964999999</v>
      </c>
      <c r="Z60" s="4">
        <v>-5.4676350599999992</v>
      </c>
      <c r="AA60" s="4">
        <v>-6.3529169499999991</v>
      </c>
      <c r="AB60" s="4">
        <v>-6.8762776399999996</v>
      </c>
    </row>
    <row r="61" spans="1:28" x14ac:dyDescent="0.2">
      <c r="A61" s="3" t="s">
        <v>28</v>
      </c>
      <c r="B61" s="3" t="s">
        <v>36</v>
      </c>
      <c r="C61" s="3" t="s">
        <v>91</v>
      </c>
      <c r="D61" s="3" t="s">
        <v>382</v>
      </c>
      <c r="E61" s="3">
        <v>11</v>
      </c>
      <c r="F61" s="3">
        <v>50.676200000000001</v>
      </c>
      <c r="G61" s="3">
        <v>-3.4937999999999998</v>
      </c>
      <c r="H61" s="3" t="s">
        <v>387</v>
      </c>
      <c r="I61" s="3" t="s">
        <v>388</v>
      </c>
      <c r="J61" s="4">
        <v>1.488867721000001</v>
      </c>
      <c r="K61" s="4">
        <v>1.5216468770000009</v>
      </c>
      <c r="L61" s="4">
        <v>0.80044931200000047</v>
      </c>
      <c r="M61" s="4">
        <v>0.45352345100000058</v>
      </c>
      <c r="N61" s="4">
        <v>0.32021264600000082</v>
      </c>
      <c r="O61" s="4">
        <v>0.16273142900000079</v>
      </c>
      <c r="P61" s="4">
        <v>-0.46067513399999882</v>
      </c>
      <c r="Q61" s="4">
        <v>-0.91636152899999868</v>
      </c>
      <c r="R61" s="4">
        <v>-1.2212710369999999</v>
      </c>
      <c r="S61" s="4">
        <v>-1.530820488999999</v>
      </c>
      <c r="T61" s="4">
        <v>-1.832426657999999</v>
      </c>
      <c r="U61" s="4">
        <v>-2.5019883079999992</v>
      </c>
      <c r="V61" s="4">
        <v>-2.867311806</v>
      </c>
      <c r="W61" s="4">
        <v>-3.1989193539999992</v>
      </c>
      <c r="X61" s="4">
        <v>-3.836890128999999</v>
      </c>
      <c r="Y61" s="4">
        <v>-4.0777472049999997</v>
      </c>
      <c r="Z61" s="4">
        <v>-6.1463888099999986</v>
      </c>
      <c r="AA61" s="4">
        <v>-7.3369550399999994</v>
      </c>
      <c r="AB61" s="4">
        <v>-7.5300080600000001</v>
      </c>
    </row>
    <row r="62" spans="1:28" x14ac:dyDescent="0.2">
      <c r="A62" s="3" t="s">
        <v>28</v>
      </c>
      <c r="B62" s="3" t="s">
        <v>36</v>
      </c>
      <c r="C62" s="3" t="s">
        <v>92</v>
      </c>
      <c r="D62" s="3" t="s">
        <v>382</v>
      </c>
      <c r="E62" s="3">
        <v>11</v>
      </c>
      <c r="F62" s="3">
        <v>50.776299999999999</v>
      </c>
      <c r="G62" s="3">
        <v>-3.6793999999999998</v>
      </c>
      <c r="H62" s="3" t="s">
        <v>383</v>
      </c>
      <c r="I62" s="3" t="s">
        <v>388</v>
      </c>
      <c r="J62" s="4">
        <v>0.28864967600000119</v>
      </c>
      <c r="K62" s="4">
        <v>0.30644438600000079</v>
      </c>
      <c r="L62" s="4">
        <v>-8.728574999999239E-3</v>
      </c>
      <c r="M62" s="4">
        <v>-0.24573430699999929</v>
      </c>
      <c r="N62" s="4">
        <v>-0.50830555099999941</v>
      </c>
      <c r="O62" s="4">
        <v>-0.79586553299999885</v>
      </c>
      <c r="P62" s="4">
        <v>-1.137621242999999</v>
      </c>
      <c r="Q62" s="4">
        <v>-1.5012853049999999</v>
      </c>
      <c r="R62" s="4">
        <v>-1.905832371</v>
      </c>
      <c r="S62" s="4">
        <v>-2.33823187</v>
      </c>
      <c r="T62" s="4">
        <v>-2.7726963839999992</v>
      </c>
      <c r="U62" s="4">
        <v>-3.2280319039999998</v>
      </c>
      <c r="V62" s="4">
        <v>-3.6527933679999989</v>
      </c>
      <c r="W62" s="4">
        <v>-4.3810400199999986</v>
      </c>
      <c r="X62" s="4">
        <v>-4.6776381349999987</v>
      </c>
      <c r="Y62" s="4">
        <v>-4.9029209470000001</v>
      </c>
      <c r="Z62" s="4">
        <v>-5.7599894799999998</v>
      </c>
      <c r="AA62" s="4">
        <v>-6.5092878699999996</v>
      </c>
      <c r="AB62" s="4">
        <v>-6.2890340299999998</v>
      </c>
    </row>
    <row r="63" spans="1:28" x14ac:dyDescent="0.2">
      <c r="A63" s="3" t="s">
        <v>28</v>
      </c>
      <c r="B63" s="3" t="s">
        <v>36</v>
      </c>
      <c r="C63" s="3" t="s">
        <v>92</v>
      </c>
      <c r="D63" s="3" t="s">
        <v>382</v>
      </c>
      <c r="E63" s="3">
        <v>11</v>
      </c>
      <c r="F63" s="3">
        <v>50.776299999999999</v>
      </c>
      <c r="G63" s="3">
        <v>-3.6793999999999998</v>
      </c>
      <c r="H63" s="3" t="s">
        <v>384</v>
      </c>
      <c r="I63" s="3" t="s">
        <v>388</v>
      </c>
      <c r="J63" s="4">
        <v>0.27376854900000058</v>
      </c>
      <c r="K63" s="4">
        <v>0.28539082500000029</v>
      </c>
      <c r="L63" s="4">
        <v>-5.0522199999925022E-4</v>
      </c>
      <c r="M63" s="4">
        <v>-0.24671975299999979</v>
      </c>
      <c r="N63" s="4">
        <v>-0.51191765899999897</v>
      </c>
      <c r="O63" s="4">
        <v>-0.82976985999999897</v>
      </c>
      <c r="P63" s="4">
        <v>-1.2231302039999989</v>
      </c>
      <c r="Q63" s="4">
        <v>-1.603870044999999</v>
      </c>
      <c r="R63" s="4">
        <v>-2.039496822999999</v>
      </c>
      <c r="S63" s="4">
        <v>-2.5129048199999988</v>
      </c>
      <c r="T63" s="4">
        <v>-3.008457022</v>
      </c>
      <c r="U63" s="4">
        <v>-3.4558539859999988</v>
      </c>
      <c r="V63" s="4">
        <v>-4.2149904449999998</v>
      </c>
      <c r="W63" s="4">
        <v>-4.4785116219999992</v>
      </c>
      <c r="X63" s="4">
        <v>-4.6161253029999987</v>
      </c>
      <c r="Y63" s="4">
        <v>-4.6807650889999994</v>
      </c>
      <c r="Z63" s="4">
        <v>-5.7317233899999991</v>
      </c>
      <c r="AA63" s="4">
        <v>-5.8369192099999996</v>
      </c>
      <c r="AB63" s="4">
        <v>-5.0566397499999987</v>
      </c>
    </row>
    <row r="64" spans="1:28" x14ac:dyDescent="0.2">
      <c r="A64" s="3" t="s">
        <v>28</v>
      </c>
      <c r="B64" s="3" t="s">
        <v>36</v>
      </c>
      <c r="C64" s="3" t="s">
        <v>92</v>
      </c>
      <c r="D64" s="3" t="s">
        <v>382</v>
      </c>
      <c r="E64" s="3">
        <v>11</v>
      </c>
      <c r="F64" s="3">
        <v>50.776299999999999</v>
      </c>
      <c r="G64" s="3">
        <v>-3.6793999999999998</v>
      </c>
      <c r="H64" s="3" t="s">
        <v>385</v>
      </c>
      <c r="I64" s="3" t="s">
        <v>388</v>
      </c>
      <c r="J64" s="4">
        <v>0.364178153000001</v>
      </c>
      <c r="K64" s="4">
        <v>0.61650062300000119</v>
      </c>
      <c r="L64" s="4">
        <v>0.56393288900000016</v>
      </c>
      <c r="M64" s="4">
        <v>0.56018956600000092</v>
      </c>
      <c r="N64" s="4">
        <v>0.55957113100000111</v>
      </c>
      <c r="O64" s="4">
        <v>0.5303061850000006</v>
      </c>
      <c r="P64" s="4">
        <v>0.49252724700000078</v>
      </c>
      <c r="Q64" s="4">
        <v>0.4278973240000008</v>
      </c>
      <c r="R64" s="4">
        <v>0.31863281800000109</v>
      </c>
      <c r="S64" s="4">
        <v>0.18461056700000089</v>
      </c>
      <c r="T64" s="4">
        <v>5.7176210000005057E-3</v>
      </c>
      <c r="U64" s="4">
        <v>-0.26783773899999908</v>
      </c>
      <c r="V64" s="4">
        <v>-0.55908124399999881</v>
      </c>
      <c r="W64" s="4">
        <v>-0.89362715999999942</v>
      </c>
      <c r="X64" s="4">
        <v>-1.2422800449999989</v>
      </c>
      <c r="Y64" s="4">
        <v>-1.592818982999999</v>
      </c>
      <c r="Z64" s="4">
        <v>-4.1704374099999999</v>
      </c>
      <c r="AA64" s="4">
        <v>-5.5816364099999998</v>
      </c>
      <c r="AB64" s="4">
        <v>-6.3848787299999987</v>
      </c>
    </row>
    <row r="65" spans="1:28" x14ac:dyDescent="0.2">
      <c r="A65" s="3" t="s">
        <v>28</v>
      </c>
      <c r="B65" s="3" t="s">
        <v>36</v>
      </c>
      <c r="C65" s="3" t="s">
        <v>92</v>
      </c>
      <c r="D65" s="3" t="s">
        <v>382</v>
      </c>
      <c r="E65" s="3">
        <v>11</v>
      </c>
      <c r="F65" s="3">
        <v>50.776299999999999</v>
      </c>
      <c r="G65" s="3">
        <v>-3.6793999999999998</v>
      </c>
      <c r="H65" s="3" t="s">
        <v>386</v>
      </c>
      <c r="I65" s="3" t="s">
        <v>388</v>
      </c>
      <c r="J65" s="4">
        <v>0.32202017100000102</v>
      </c>
      <c r="K65" s="4">
        <v>0.52837874000000085</v>
      </c>
      <c r="L65" s="4">
        <v>0.41517300100000121</v>
      </c>
      <c r="M65" s="4">
        <v>0.37020222200000052</v>
      </c>
      <c r="N65" s="4">
        <v>0.30798381700000022</v>
      </c>
      <c r="O65" s="4">
        <v>0.2244107820000005</v>
      </c>
      <c r="P65" s="4">
        <v>6.2706465000000655E-2</v>
      </c>
      <c r="Q65" s="4">
        <v>-0.1414383669999992</v>
      </c>
      <c r="R65" s="4">
        <v>-0.39436451199999922</v>
      </c>
      <c r="S65" s="4">
        <v>-0.69603166299999852</v>
      </c>
      <c r="T65" s="4">
        <v>-1.0377645989999991</v>
      </c>
      <c r="U65" s="4">
        <v>-1.4681460539999991</v>
      </c>
      <c r="V65" s="4">
        <v>-1.9439373759999989</v>
      </c>
      <c r="W65" s="4">
        <v>-2.455985893999999</v>
      </c>
      <c r="X65" s="4">
        <v>-3.3571712219999998</v>
      </c>
      <c r="Y65" s="4">
        <v>-3.923568981999999</v>
      </c>
      <c r="Z65" s="4">
        <v>-5.8302859699999976</v>
      </c>
      <c r="AA65" s="4">
        <v>-6.6295006699999988</v>
      </c>
      <c r="AB65" s="4">
        <v>-6.4693814199999986</v>
      </c>
    </row>
    <row r="66" spans="1:28" x14ac:dyDescent="0.2">
      <c r="A66" s="3" t="s">
        <v>28</v>
      </c>
      <c r="B66" s="3" t="s">
        <v>36</v>
      </c>
      <c r="C66" s="3" t="s">
        <v>92</v>
      </c>
      <c r="D66" s="3" t="s">
        <v>382</v>
      </c>
      <c r="E66" s="3">
        <v>11</v>
      </c>
      <c r="F66" s="3">
        <v>50.776299999999999</v>
      </c>
      <c r="G66" s="3">
        <v>-3.6793999999999998</v>
      </c>
      <c r="H66" s="3" t="s">
        <v>387</v>
      </c>
      <c r="I66" s="3" t="s">
        <v>388</v>
      </c>
      <c r="J66" s="4">
        <v>0.30970687400000058</v>
      </c>
      <c r="K66" s="4">
        <v>0.46374160300000078</v>
      </c>
      <c r="L66" s="4">
        <v>0.29451363200000008</v>
      </c>
      <c r="M66" s="4">
        <v>0.19018294800000041</v>
      </c>
      <c r="N66" s="4">
        <v>7.066686000000022E-2</v>
      </c>
      <c r="O66" s="4">
        <v>-7.60910069999996E-2</v>
      </c>
      <c r="P66" s="4">
        <v>-0.2931934519999988</v>
      </c>
      <c r="Q66" s="4">
        <v>-0.55138808099999981</v>
      </c>
      <c r="R66" s="4">
        <v>-0.86230579699999943</v>
      </c>
      <c r="S66" s="4">
        <v>-1.196826462999999</v>
      </c>
      <c r="T66" s="4">
        <v>-1.561625847</v>
      </c>
      <c r="U66" s="4">
        <v>-1.9667033079999989</v>
      </c>
      <c r="V66" s="4">
        <v>-2.3997398839999988</v>
      </c>
      <c r="W66" s="4">
        <v>-3.2324365309999989</v>
      </c>
      <c r="X66" s="4">
        <v>-3.6954339139999992</v>
      </c>
      <c r="Y66" s="4">
        <v>-4.1235859449999994</v>
      </c>
      <c r="Z66" s="4">
        <v>-5.5211473999999976</v>
      </c>
      <c r="AA66" s="4">
        <v>-6.2646146499999986</v>
      </c>
      <c r="AB66" s="4">
        <v>-6.0430806799999992</v>
      </c>
    </row>
    <row r="67" spans="1:28" x14ac:dyDescent="0.2">
      <c r="A67" s="3" t="s">
        <v>28</v>
      </c>
      <c r="B67" s="3" t="s">
        <v>36</v>
      </c>
      <c r="C67" s="3" t="s">
        <v>93</v>
      </c>
      <c r="D67" s="3" t="s">
        <v>382</v>
      </c>
      <c r="E67" s="3">
        <v>11</v>
      </c>
      <c r="F67" s="3">
        <v>50.716999999999999</v>
      </c>
      <c r="G67" s="3">
        <v>-3.5308000000000002</v>
      </c>
      <c r="H67" s="3" t="s">
        <v>383</v>
      </c>
      <c r="I67" s="3" t="s">
        <v>388</v>
      </c>
      <c r="J67" s="4">
        <v>14.6639295</v>
      </c>
      <c r="K67" s="4">
        <v>15.493694339999999</v>
      </c>
      <c r="L67" s="4">
        <v>15.102553690000001</v>
      </c>
      <c r="M67" s="4">
        <v>15.00613774</v>
      </c>
      <c r="N67" s="4">
        <v>14.88904891</v>
      </c>
      <c r="O67" s="4">
        <v>14.754215329999999</v>
      </c>
      <c r="P67" s="4">
        <v>14.40233886</v>
      </c>
      <c r="Q67" s="4">
        <v>14.100875690000001</v>
      </c>
      <c r="R67" s="4">
        <v>13.76768233</v>
      </c>
      <c r="S67" s="4">
        <v>13.40327667</v>
      </c>
      <c r="T67" s="4">
        <v>12.953959709999999</v>
      </c>
      <c r="U67" s="4">
        <v>11.81561623</v>
      </c>
      <c r="V67" s="4">
        <v>10.517671310000001</v>
      </c>
      <c r="W67" s="4">
        <v>8.8347330399999997</v>
      </c>
      <c r="X67" s="4">
        <v>7.4502334900000022</v>
      </c>
      <c r="Y67" s="4">
        <v>5.9979521899999986</v>
      </c>
      <c r="Z67" s="4">
        <v>0.63367696999999623</v>
      </c>
      <c r="AA67" s="4">
        <v>-1.52848779</v>
      </c>
      <c r="AB67" s="4">
        <v>-1.45437562</v>
      </c>
    </row>
    <row r="68" spans="1:28" x14ac:dyDescent="0.2">
      <c r="A68" s="3" t="s">
        <v>28</v>
      </c>
      <c r="B68" s="3" t="s">
        <v>36</v>
      </c>
      <c r="C68" s="3" t="s">
        <v>93</v>
      </c>
      <c r="D68" s="3" t="s">
        <v>382</v>
      </c>
      <c r="E68" s="3">
        <v>11</v>
      </c>
      <c r="F68" s="3">
        <v>50.716999999999999</v>
      </c>
      <c r="G68" s="3">
        <v>-3.5308000000000002</v>
      </c>
      <c r="H68" s="3" t="s">
        <v>384</v>
      </c>
      <c r="I68" s="3" t="s">
        <v>388</v>
      </c>
      <c r="J68" s="4">
        <v>14.654248920000001</v>
      </c>
      <c r="K68" s="4">
        <v>15.46852282</v>
      </c>
      <c r="L68" s="4">
        <v>15.14392576</v>
      </c>
      <c r="M68" s="4">
        <v>15.059882760000001</v>
      </c>
      <c r="N68" s="4">
        <v>14.95717833</v>
      </c>
      <c r="O68" s="4">
        <v>14.801067140000001</v>
      </c>
      <c r="P68" s="4">
        <v>14.42328676</v>
      </c>
      <c r="Q68" s="4">
        <v>14.117940989999999</v>
      </c>
      <c r="R68" s="4">
        <v>13.74699771</v>
      </c>
      <c r="S68" s="4">
        <v>13.325795039999999</v>
      </c>
      <c r="T68" s="4">
        <v>12.30379548</v>
      </c>
      <c r="U68" s="4">
        <v>11.058989370000001</v>
      </c>
      <c r="V68" s="4">
        <v>9.3723276800000015</v>
      </c>
      <c r="W68" s="4">
        <v>8.0120651299999999</v>
      </c>
      <c r="X68" s="4">
        <v>6.6410323899999986</v>
      </c>
      <c r="Y68" s="4">
        <v>5.4432045000000002</v>
      </c>
      <c r="Z68" s="4">
        <v>2.1331865799999998</v>
      </c>
      <c r="AA68" s="4">
        <v>1.568358400000001</v>
      </c>
      <c r="AB68" s="4">
        <v>3.8983847500000022</v>
      </c>
    </row>
    <row r="69" spans="1:28" x14ac:dyDescent="0.2">
      <c r="A69" s="3" t="s">
        <v>28</v>
      </c>
      <c r="B69" s="3" t="s">
        <v>36</v>
      </c>
      <c r="C69" s="3" t="s">
        <v>93</v>
      </c>
      <c r="D69" s="3" t="s">
        <v>382</v>
      </c>
      <c r="E69" s="3">
        <v>11</v>
      </c>
      <c r="F69" s="3">
        <v>50.716999999999999</v>
      </c>
      <c r="G69" s="3">
        <v>-3.5308000000000002</v>
      </c>
      <c r="H69" s="3" t="s">
        <v>385</v>
      </c>
      <c r="I69" s="3" t="s">
        <v>388</v>
      </c>
      <c r="J69" s="4">
        <v>14.758589049999999</v>
      </c>
      <c r="K69" s="4">
        <v>15.92741833</v>
      </c>
      <c r="L69" s="4">
        <v>15.92640329</v>
      </c>
      <c r="M69" s="4">
        <v>16.162010200000001</v>
      </c>
      <c r="N69" s="4">
        <v>16.389409239999999</v>
      </c>
      <c r="O69" s="4">
        <v>16.611043710000001</v>
      </c>
      <c r="P69" s="4">
        <v>16.819294330000002</v>
      </c>
      <c r="Q69" s="4">
        <v>16.99516642</v>
      </c>
      <c r="R69" s="4">
        <v>17.145862520000001</v>
      </c>
      <c r="S69" s="4">
        <v>17.259501159999999</v>
      </c>
      <c r="T69" s="4">
        <v>17.338296750000001</v>
      </c>
      <c r="U69" s="4">
        <v>17.313714579999999</v>
      </c>
      <c r="V69" s="4">
        <v>17.251173130000002</v>
      </c>
      <c r="W69" s="4">
        <v>17.149675989999999</v>
      </c>
      <c r="X69" s="4">
        <v>16.98563511</v>
      </c>
      <c r="Y69" s="4">
        <v>16.78911372</v>
      </c>
      <c r="Z69" s="4">
        <v>13.44335686</v>
      </c>
      <c r="AA69" s="4">
        <v>8.95254482</v>
      </c>
      <c r="AB69" s="4">
        <v>7.0269603200000006</v>
      </c>
    </row>
    <row r="70" spans="1:28" x14ac:dyDescent="0.2">
      <c r="A70" s="3" t="s">
        <v>28</v>
      </c>
      <c r="B70" s="3" t="s">
        <v>36</v>
      </c>
      <c r="C70" s="3" t="s">
        <v>93</v>
      </c>
      <c r="D70" s="3" t="s">
        <v>382</v>
      </c>
      <c r="E70" s="3">
        <v>11</v>
      </c>
      <c r="F70" s="3">
        <v>50.716999999999999</v>
      </c>
      <c r="G70" s="3">
        <v>-3.5308000000000002</v>
      </c>
      <c r="H70" s="3" t="s">
        <v>386</v>
      </c>
      <c r="I70" s="3" t="s">
        <v>388</v>
      </c>
      <c r="J70" s="4">
        <v>14.706835359999999</v>
      </c>
      <c r="K70" s="4">
        <v>15.831011520000001</v>
      </c>
      <c r="L70" s="4">
        <v>15.75797496</v>
      </c>
      <c r="M70" s="4">
        <v>15.94141143</v>
      </c>
      <c r="N70" s="4">
        <v>16.115144990000001</v>
      </c>
      <c r="O70" s="4">
        <v>16.276513959999999</v>
      </c>
      <c r="P70" s="4">
        <v>16.333297259999998</v>
      </c>
      <c r="Q70" s="4">
        <v>16.381113760000002</v>
      </c>
      <c r="R70" s="4">
        <v>16.38629907</v>
      </c>
      <c r="S70" s="4">
        <v>16.352756110000001</v>
      </c>
      <c r="T70" s="4">
        <v>16.267366519999999</v>
      </c>
      <c r="U70" s="4">
        <v>16.089220439999998</v>
      </c>
      <c r="V70" s="4">
        <v>15.80179156</v>
      </c>
      <c r="W70" s="4">
        <v>15.46915173</v>
      </c>
      <c r="X70" s="4">
        <v>14.75653125</v>
      </c>
      <c r="Y70" s="4">
        <v>13.94061462</v>
      </c>
      <c r="Z70" s="4">
        <v>9.0532074400000013</v>
      </c>
      <c r="AA70" s="4">
        <v>6.1030518600000008</v>
      </c>
      <c r="AB70" s="4">
        <v>6.2987754200000019</v>
      </c>
    </row>
    <row r="71" spans="1:28" x14ac:dyDescent="0.2">
      <c r="A71" s="3" t="s">
        <v>28</v>
      </c>
      <c r="B71" s="3" t="s">
        <v>36</v>
      </c>
      <c r="C71" s="3" t="s">
        <v>93</v>
      </c>
      <c r="D71" s="3" t="s">
        <v>382</v>
      </c>
      <c r="E71" s="3">
        <v>11</v>
      </c>
      <c r="F71" s="3">
        <v>50.716999999999999</v>
      </c>
      <c r="G71" s="3">
        <v>-3.5308000000000002</v>
      </c>
      <c r="H71" s="3" t="s">
        <v>387</v>
      </c>
      <c r="I71" s="3" t="s">
        <v>388</v>
      </c>
      <c r="J71" s="4">
        <v>14.758589049999999</v>
      </c>
      <c r="K71" s="4">
        <v>15.92741833</v>
      </c>
      <c r="L71" s="4">
        <v>15.92640329</v>
      </c>
      <c r="M71" s="4">
        <v>16.162010200000001</v>
      </c>
      <c r="N71" s="4">
        <v>16.389409239999999</v>
      </c>
      <c r="O71" s="4">
        <v>16.611043710000001</v>
      </c>
      <c r="P71" s="4">
        <v>16.819294330000002</v>
      </c>
      <c r="Q71" s="4">
        <v>16.99516642</v>
      </c>
      <c r="R71" s="4">
        <v>17.145862520000001</v>
      </c>
      <c r="S71" s="4">
        <v>17.259501159999999</v>
      </c>
      <c r="T71" s="4">
        <v>17.338296750000001</v>
      </c>
      <c r="U71" s="4">
        <v>17.313714579999999</v>
      </c>
      <c r="V71" s="4">
        <v>17.251173130000002</v>
      </c>
      <c r="W71" s="4">
        <v>17.149675989999999</v>
      </c>
      <c r="X71" s="4">
        <v>16.98563511</v>
      </c>
      <c r="Y71" s="4">
        <v>16.78911372</v>
      </c>
      <c r="Z71" s="4">
        <v>13.44335686</v>
      </c>
      <c r="AA71" s="4">
        <v>8.95254482</v>
      </c>
      <c r="AB71" s="4">
        <v>7.0269603200000006</v>
      </c>
    </row>
    <row r="72" spans="1:28" x14ac:dyDescent="0.2">
      <c r="A72" s="3" t="s">
        <v>28</v>
      </c>
      <c r="B72" s="3" t="s">
        <v>36</v>
      </c>
      <c r="C72" s="3" t="s">
        <v>94</v>
      </c>
      <c r="D72" s="3" t="s">
        <v>382</v>
      </c>
      <c r="E72" s="3">
        <v>11</v>
      </c>
      <c r="F72" s="3">
        <v>50.852400000000003</v>
      </c>
      <c r="G72" s="3">
        <v>-3.8094999999999999</v>
      </c>
      <c r="H72" s="3" t="s">
        <v>383</v>
      </c>
      <c r="I72" s="3" t="s">
        <v>388</v>
      </c>
      <c r="J72" s="4">
        <v>1.8424520769999999</v>
      </c>
      <c r="K72" s="4">
        <v>1.8190259019999999</v>
      </c>
      <c r="L72" s="4">
        <v>1.4887451890000001</v>
      </c>
      <c r="M72" s="4">
        <v>1.220442418</v>
      </c>
      <c r="N72" s="4">
        <v>0.9323364750000005</v>
      </c>
      <c r="O72" s="4">
        <v>0.62352975299999969</v>
      </c>
      <c r="P72" s="4">
        <v>0.27862605400000012</v>
      </c>
      <c r="Q72" s="4">
        <v>-8.5436992999999184E-2</v>
      </c>
      <c r="R72" s="4">
        <v>-0.47594252599999992</v>
      </c>
      <c r="S72" s="4">
        <v>-0.91786166299999916</v>
      </c>
      <c r="T72" s="4">
        <v>-1.3563859359999999</v>
      </c>
      <c r="U72" s="4">
        <v>-1.7783945409999999</v>
      </c>
      <c r="V72" s="4">
        <v>-2.1999546190000001</v>
      </c>
      <c r="W72" s="4">
        <v>-2.5662242239999991</v>
      </c>
      <c r="X72" s="4">
        <v>-2.844715726</v>
      </c>
      <c r="Y72" s="4">
        <v>-3.081916039999999</v>
      </c>
      <c r="Z72" s="4">
        <v>-4.8407688249999996</v>
      </c>
      <c r="AA72" s="4">
        <v>-5.239185655</v>
      </c>
      <c r="AB72" s="4">
        <v>-4.9275636150000004</v>
      </c>
    </row>
    <row r="73" spans="1:28" x14ac:dyDescent="0.2">
      <c r="A73" s="3" t="s">
        <v>28</v>
      </c>
      <c r="B73" s="3" t="s">
        <v>36</v>
      </c>
      <c r="C73" s="3" t="s">
        <v>94</v>
      </c>
      <c r="D73" s="3" t="s">
        <v>382</v>
      </c>
      <c r="E73" s="3">
        <v>11</v>
      </c>
      <c r="F73" s="3">
        <v>50.852400000000003</v>
      </c>
      <c r="G73" s="3">
        <v>-3.8094999999999999</v>
      </c>
      <c r="H73" s="3" t="s">
        <v>384</v>
      </c>
      <c r="I73" s="3" t="s">
        <v>388</v>
      </c>
      <c r="J73" s="4">
        <v>1.825317402</v>
      </c>
      <c r="K73" s="4">
        <v>1.8077864729999999</v>
      </c>
      <c r="L73" s="4">
        <v>1.49317075</v>
      </c>
      <c r="M73" s="4">
        <v>1.2153703119999999</v>
      </c>
      <c r="N73" s="4">
        <v>0.93212077700000062</v>
      </c>
      <c r="O73" s="4">
        <v>0.59746897700000101</v>
      </c>
      <c r="P73" s="4">
        <v>0.20890894100000071</v>
      </c>
      <c r="Q73" s="4">
        <v>-0.16064343899999931</v>
      </c>
      <c r="R73" s="4">
        <v>-0.6170305220000003</v>
      </c>
      <c r="S73" s="4">
        <v>-1.0864051370000001</v>
      </c>
      <c r="T73" s="4">
        <v>-1.5501093789999989</v>
      </c>
      <c r="U73" s="4">
        <v>-2.006341476999999</v>
      </c>
      <c r="V73" s="4">
        <v>-2.386663153999999</v>
      </c>
      <c r="W73" s="4">
        <v>-2.6529348909999988</v>
      </c>
      <c r="X73" s="4">
        <v>-3.0884710329999989</v>
      </c>
      <c r="Y73" s="4">
        <v>-3.6280551429999992</v>
      </c>
      <c r="Z73" s="4">
        <v>-4.7391403949999997</v>
      </c>
      <c r="AA73" s="4">
        <v>-4.3952591549999998</v>
      </c>
      <c r="AB73" s="4">
        <v>-3.618150157000001</v>
      </c>
    </row>
    <row r="74" spans="1:28" x14ac:dyDescent="0.2">
      <c r="A74" s="3" t="s">
        <v>28</v>
      </c>
      <c r="B74" s="3" t="s">
        <v>36</v>
      </c>
      <c r="C74" s="3" t="s">
        <v>94</v>
      </c>
      <c r="D74" s="3" t="s">
        <v>382</v>
      </c>
      <c r="E74" s="3">
        <v>11</v>
      </c>
      <c r="F74" s="3">
        <v>50.852400000000003</v>
      </c>
      <c r="G74" s="3">
        <v>-3.8094999999999999</v>
      </c>
      <c r="H74" s="3" t="s">
        <v>385</v>
      </c>
      <c r="I74" s="3" t="s">
        <v>388</v>
      </c>
      <c r="J74" s="4">
        <v>1.928336814000001</v>
      </c>
      <c r="K74" s="4">
        <v>2.1570717429999999</v>
      </c>
      <c r="L74" s="4">
        <v>2.1029112190000001</v>
      </c>
      <c r="M74" s="4">
        <v>2.1021157560000008</v>
      </c>
      <c r="N74" s="4">
        <v>2.099046270000001</v>
      </c>
      <c r="O74" s="4">
        <v>2.075712824</v>
      </c>
      <c r="P74" s="4">
        <v>2.0358558769999999</v>
      </c>
      <c r="Q74" s="4">
        <v>1.970006159</v>
      </c>
      <c r="R74" s="4">
        <v>1.862616453</v>
      </c>
      <c r="S74" s="4">
        <v>1.727751098000001</v>
      </c>
      <c r="T74" s="4">
        <v>1.5420160260000011</v>
      </c>
      <c r="U74" s="4">
        <v>1.2842033500000001</v>
      </c>
      <c r="V74" s="4">
        <v>0.99379597500000028</v>
      </c>
      <c r="W74" s="4">
        <v>0.66609132800000026</v>
      </c>
      <c r="X74" s="4">
        <v>0.32137766100000048</v>
      </c>
      <c r="Y74" s="4">
        <v>-3.5797475999999939E-2</v>
      </c>
      <c r="Z74" s="4">
        <v>-2.3673287349999992</v>
      </c>
      <c r="AA74" s="4">
        <v>-4.2430375749999989</v>
      </c>
      <c r="AB74" s="4">
        <v>-4.8626709249999998</v>
      </c>
    </row>
    <row r="75" spans="1:28" x14ac:dyDescent="0.2">
      <c r="A75" s="3" t="s">
        <v>28</v>
      </c>
      <c r="B75" s="3" t="s">
        <v>36</v>
      </c>
      <c r="C75" s="3" t="s">
        <v>94</v>
      </c>
      <c r="D75" s="3" t="s">
        <v>382</v>
      </c>
      <c r="E75" s="3">
        <v>11</v>
      </c>
      <c r="F75" s="3">
        <v>50.852400000000003</v>
      </c>
      <c r="G75" s="3">
        <v>-3.8094999999999999</v>
      </c>
      <c r="H75" s="3" t="s">
        <v>386</v>
      </c>
      <c r="I75" s="3" t="s">
        <v>388</v>
      </c>
      <c r="J75" s="4">
        <v>1.8748227200000001</v>
      </c>
      <c r="K75" s="4">
        <v>2.0586997469999999</v>
      </c>
      <c r="L75" s="4">
        <v>1.9424913470000009</v>
      </c>
      <c r="M75" s="4">
        <v>1.8867410769999999</v>
      </c>
      <c r="N75" s="4">
        <v>1.8197079930000011</v>
      </c>
      <c r="O75" s="4">
        <v>1.738581468</v>
      </c>
      <c r="P75" s="4">
        <v>1.5468232319999999</v>
      </c>
      <c r="Q75" s="4">
        <v>1.3350572789999999</v>
      </c>
      <c r="R75" s="4">
        <v>1.086585519</v>
      </c>
      <c r="S75" s="4">
        <v>0.77035076600000085</v>
      </c>
      <c r="T75" s="4">
        <v>0.42637316700000127</v>
      </c>
      <c r="U75" s="4">
        <v>-1.2533420999999659E-2</v>
      </c>
      <c r="V75" s="4">
        <v>-0.49007971399999928</v>
      </c>
      <c r="W75" s="4">
        <v>-1.0093077610000001</v>
      </c>
      <c r="X75" s="4">
        <v>-1.538692323999999</v>
      </c>
      <c r="Y75" s="4">
        <v>-2.1147987549999989</v>
      </c>
      <c r="Z75" s="4">
        <v>-4.1403440949999997</v>
      </c>
      <c r="AA75" s="4">
        <v>-4.7873767450000004</v>
      </c>
      <c r="AB75" s="4">
        <v>-4.6649391250000001</v>
      </c>
    </row>
    <row r="76" spans="1:28" x14ac:dyDescent="0.2">
      <c r="A76" s="3" t="s">
        <v>28</v>
      </c>
      <c r="B76" s="3" t="s">
        <v>36</v>
      </c>
      <c r="C76" s="3" t="s">
        <v>94</v>
      </c>
      <c r="D76" s="3" t="s">
        <v>382</v>
      </c>
      <c r="E76" s="3">
        <v>11</v>
      </c>
      <c r="F76" s="3">
        <v>50.852400000000003</v>
      </c>
      <c r="G76" s="3">
        <v>-3.8094999999999999</v>
      </c>
      <c r="H76" s="3" t="s">
        <v>387</v>
      </c>
      <c r="I76" s="3" t="s">
        <v>388</v>
      </c>
      <c r="J76" s="4">
        <v>1.877456923</v>
      </c>
      <c r="K76" s="4">
        <v>2.061399416</v>
      </c>
      <c r="L76" s="4">
        <v>1.947830943</v>
      </c>
      <c r="M76" s="4">
        <v>1.894184922</v>
      </c>
      <c r="N76" s="4">
        <v>1.8317699220000001</v>
      </c>
      <c r="O76" s="4">
        <v>1.7549050340000001</v>
      </c>
      <c r="P76" s="4">
        <v>1.573790245000001</v>
      </c>
      <c r="Q76" s="4">
        <v>1.374049066</v>
      </c>
      <c r="R76" s="4">
        <v>1.1346723750000001</v>
      </c>
      <c r="S76" s="4">
        <v>0.83254453100000081</v>
      </c>
      <c r="T76" s="4">
        <v>0.5056103580000002</v>
      </c>
      <c r="U76" s="4">
        <v>9.1016725000000243E-2</v>
      </c>
      <c r="V76" s="4">
        <v>-0.3666851599999994</v>
      </c>
      <c r="W76" s="4">
        <v>-0.86331959999999963</v>
      </c>
      <c r="X76" s="4">
        <v>-1.3477667419999999</v>
      </c>
      <c r="Y76" s="4">
        <v>-1.9049796569999999</v>
      </c>
      <c r="Z76" s="4">
        <v>-3.9965782249999999</v>
      </c>
      <c r="AA76" s="4">
        <v>-4.8099795949999997</v>
      </c>
      <c r="AB76" s="4">
        <v>-4.7260293750000004</v>
      </c>
    </row>
    <row r="77" spans="1:28" x14ac:dyDescent="0.2">
      <c r="A77" s="3" t="s">
        <v>28</v>
      </c>
      <c r="B77" s="3" t="s">
        <v>36</v>
      </c>
      <c r="C77" s="3" t="s">
        <v>95</v>
      </c>
      <c r="D77" s="3" t="s">
        <v>382</v>
      </c>
      <c r="E77" s="3">
        <v>11</v>
      </c>
      <c r="F77" s="3">
        <v>50.706000000000003</v>
      </c>
      <c r="G77" s="3">
        <v>-3.5306999999999999</v>
      </c>
      <c r="H77" s="3" t="s">
        <v>383</v>
      </c>
      <c r="I77" s="3" t="s">
        <v>388</v>
      </c>
      <c r="J77" s="4">
        <v>12.21043886</v>
      </c>
      <c r="K77" s="4">
        <v>12.668968850000001</v>
      </c>
      <c r="L77" s="4">
        <v>12.017093620000001</v>
      </c>
      <c r="M77" s="4">
        <v>11.946736019999999</v>
      </c>
      <c r="N77" s="4">
        <v>11.831626379999999</v>
      </c>
      <c r="O77" s="4">
        <v>11.36455789</v>
      </c>
      <c r="P77" s="4">
        <v>10.80876297</v>
      </c>
      <c r="Q77" s="4">
        <v>10.02309823</v>
      </c>
      <c r="R77" s="4">
        <v>9.0833273100000014</v>
      </c>
      <c r="S77" s="4">
        <v>8.3576727800000015</v>
      </c>
      <c r="T77" s="4">
        <v>7.1243358600000004</v>
      </c>
      <c r="U77" s="4">
        <v>6.0571753299999997</v>
      </c>
      <c r="V77" s="4">
        <v>4.8818403100000012</v>
      </c>
      <c r="W77" s="4">
        <v>3.678773140000001</v>
      </c>
      <c r="X77" s="4">
        <v>2.4199532900000018</v>
      </c>
      <c r="Y77" s="4">
        <v>0.8547007000000022</v>
      </c>
      <c r="Z77" s="4">
        <v>-3.7308246600000001</v>
      </c>
      <c r="AA77" s="4">
        <v>-4.6666059400000002</v>
      </c>
      <c r="AB77" s="4">
        <v>-4.4849954700000012</v>
      </c>
    </row>
    <row r="78" spans="1:28" x14ac:dyDescent="0.2">
      <c r="A78" s="3" t="s">
        <v>28</v>
      </c>
      <c r="B78" s="3" t="s">
        <v>36</v>
      </c>
      <c r="C78" s="3" t="s">
        <v>95</v>
      </c>
      <c r="D78" s="3" t="s">
        <v>382</v>
      </c>
      <c r="E78" s="3">
        <v>11</v>
      </c>
      <c r="F78" s="3">
        <v>50.706000000000003</v>
      </c>
      <c r="G78" s="3">
        <v>-3.5306999999999999</v>
      </c>
      <c r="H78" s="3" t="s">
        <v>384</v>
      </c>
      <c r="I78" s="3" t="s">
        <v>388</v>
      </c>
      <c r="J78" s="4">
        <v>12.202807399999999</v>
      </c>
      <c r="K78" s="4">
        <v>12.15515405</v>
      </c>
      <c r="L78" s="4">
        <v>11.96617515</v>
      </c>
      <c r="M78" s="4">
        <v>11.879628479999999</v>
      </c>
      <c r="N78" s="4">
        <v>11.73922829</v>
      </c>
      <c r="O78" s="4">
        <v>11.12059157</v>
      </c>
      <c r="P78" s="4">
        <v>10.404912189999999</v>
      </c>
      <c r="Q78" s="4">
        <v>9.3183801200000005</v>
      </c>
      <c r="R78" s="4">
        <v>7.6639628200000001</v>
      </c>
      <c r="S78" s="4">
        <v>6.7370250600000006</v>
      </c>
      <c r="T78" s="4">
        <v>5.5632368000000021</v>
      </c>
      <c r="U78" s="4">
        <v>4.3440963600000018</v>
      </c>
      <c r="V78" s="4">
        <v>3.1026907200000018</v>
      </c>
      <c r="W78" s="4">
        <v>1.8405586300000001</v>
      </c>
      <c r="X78" s="4">
        <v>0.28863271999999901</v>
      </c>
      <c r="Y78" s="4">
        <v>-0.7450876700000002</v>
      </c>
      <c r="Z78" s="4">
        <v>-3.5106837999999989</v>
      </c>
      <c r="AA78" s="4">
        <v>-2.9033942999999991</v>
      </c>
      <c r="AB78" s="4">
        <v>-0.50938166999999979</v>
      </c>
    </row>
    <row r="79" spans="1:28" x14ac:dyDescent="0.2">
      <c r="A79" s="3" t="s">
        <v>28</v>
      </c>
      <c r="B79" s="3" t="s">
        <v>36</v>
      </c>
      <c r="C79" s="3" t="s">
        <v>95</v>
      </c>
      <c r="D79" s="3" t="s">
        <v>382</v>
      </c>
      <c r="E79" s="3">
        <v>11</v>
      </c>
      <c r="F79" s="3">
        <v>50.706000000000003</v>
      </c>
      <c r="G79" s="3">
        <v>-3.5306999999999999</v>
      </c>
      <c r="H79" s="3" t="s">
        <v>385</v>
      </c>
      <c r="I79" s="3" t="s">
        <v>388</v>
      </c>
      <c r="J79" s="4">
        <v>12.23881774</v>
      </c>
      <c r="K79" s="4">
        <v>12.835268356</v>
      </c>
      <c r="L79" s="4">
        <v>12.814840276</v>
      </c>
      <c r="M79" s="4">
        <v>12.43606479</v>
      </c>
      <c r="N79" s="4">
        <v>12.472153690000001</v>
      </c>
      <c r="O79" s="4">
        <v>12.346619430000001</v>
      </c>
      <c r="P79" s="4">
        <v>12.23902474</v>
      </c>
      <c r="Q79" s="4">
        <v>11.961253210000001</v>
      </c>
      <c r="R79" s="4">
        <v>11.62459509</v>
      </c>
      <c r="S79" s="4">
        <v>11.46145177</v>
      </c>
      <c r="T79" s="4">
        <v>11.2445328</v>
      </c>
      <c r="U79" s="4">
        <v>10.929821540000001</v>
      </c>
      <c r="V79" s="4">
        <v>10.581384890000001</v>
      </c>
      <c r="W79" s="4">
        <v>10.151595240000001</v>
      </c>
      <c r="X79" s="4">
        <v>9.2857253100000001</v>
      </c>
      <c r="Y79" s="4">
        <v>8.7347465700000004</v>
      </c>
      <c r="Z79" s="4">
        <v>4.8567377900000004</v>
      </c>
      <c r="AA79" s="4">
        <v>0.41216105000000169</v>
      </c>
      <c r="AB79" s="4">
        <v>-0.79626558000000003</v>
      </c>
    </row>
    <row r="80" spans="1:28" x14ac:dyDescent="0.2">
      <c r="A80" s="3" t="s">
        <v>28</v>
      </c>
      <c r="B80" s="3" t="s">
        <v>36</v>
      </c>
      <c r="C80" s="3" t="s">
        <v>95</v>
      </c>
      <c r="D80" s="3" t="s">
        <v>382</v>
      </c>
      <c r="E80" s="3">
        <v>11</v>
      </c>
      <c r="F80" s="3">
        <v>50.706000000000003</v>
      </c>
      <c r="G80" s="3">
        <v>-3.5306999999999999</v>
      </c>
      <c r="H80" s="3" t="s">
        <v>386</v>
      </c>
      <c r="I80" s="3" t="s">
        <v>388</v>
      </c>
      <c r="J80" s="4">
        <v>12.21297871</v>
      </c>
      <c r="K80" s="4">
        <v>12.792399079999999</v>
      </c>
      <c r="L80" s="4">
        <v>12.200348399999999</v>
      </c>
      <c r="M80" s="4">
        <v>12.2798155</v>
      </c>
      <c r="N80" s="4">
        <v>12.311265580000001</v>
      </c>
      <c r="O80" s="4">
        <v>12.06832846</v>
      </c>
      <c r="P80" s="4">
        <v>11.775021929999999</v>
      </c>
      <c r="Q80" s="4">
        <v>11.248466110000001</v>
      </c>
      <c r="R80" s="4">
        <v>10.62028162</v>
      </c>
      <c r="S80" s="4">
        <v>10.317847240000001</v>
      </c>
      <c r="T80" s="4">
        <v>9.8925052400000002</v>
      </c>
      <c r="U80" s="4">
        <v>8.9825952800000017</v>
      </c>
      <c r="V80" s="4">
        <v>8.305713410000001</v>
      </c>
      <c r="W80" s="4">
        <v>7.4508402300000007</v>
      </c>
      <c r="X80" s="4">
        <v>6.5854506500000021</v>
      </c>
      <c r="Y80" s="4">
        <v>5.5813170800000016</v>
      </c>
      <c r="Z80" s="4">
        <v>-7.7545069999999328E-2</v>
      </c>
      <c r="AA80" s="4">
        <v>-2.279105449999999</v>
      </c>
      <c r="AB80" s="4">
        <v>-2.0395120099999988</v>
      </c>
    </row>
    <row r="81" spans="1:28" x14ac:dyDescent="0.2">
      <c r="A81" s="3" t="s">
        <v>28</v>
      </c>
      <c r="B81" s="3" t="s">
        <v>36</v>
      </c>
      <c r="C81" s="3" t="s">
        <v>95</v>
      </c>
      <c r="D81" s="3" t="s">
        <v>382</v>
      </c>
      <c r="E81" s="3">
        <v>11</v>
      </c>
      <c r="F81" s="3">
        <v>50.706000000000003</v>
      </c>
      <c r="G81" s="3">
        <v>-3.5306999999999999</v>
      </c>
      <c r="H81" s="3" t="s">
        <v>387</v>
      </c>
      <c r="I81" s="3" t="s">
        <v>388</v>
      </c>
      <c r="J81" s="4">
        <v>12.22744849</v>
      </c>
      <c r="K81" s="4">
        <v>12.784396051</v>
      </c>
      <c r="L81" s="4">
        <v>12.25691666</v>
      </c>
      <c r="M81" s="4">
        <v>12.30843825</v>
      </c>
      <c r="N81" s="4">
        <v>12.287723829999999</v>
      </c>
      <c r="O81" s="4">
        <v>12.11593042</v>
      </c>
      <c r="P81" s="4">
        <v>11.9573465</v>
      </c>
      <c r="Q81" s="4">
        <v>11.634795260000001</v>
      </c>
      <c r="R81" s="4">
        <v>11.23990599</v>
      </c>
      <c r="S81" s="4">
        <v>10.998314410000001</v>
      </c>
      <c r="T81" s="4">
        <v>10.702625080000001</v>
      </c>
      <c r="U81" s="4">
        <v>10.300247690000001</v>
      </c>
      <c r="V81" s="4">
        <v>9.8800202100000014</v>
      </c>
      <c r="W81" s="4">
        <v>9.3573574799999992</v>
      </c>
      <c r="X81" s="4">
        <v>8.4092687000000002</v>
      </c>
      <c r="Y81" s="4">
        <v>7.7881014000000004</v>
      </c>
      <c r="Z81" s="4">
        <v>3.8416250699999992</v>
      </c>
      <c r="AA81" s="4">
        <v>-0.22501899999999961</v>
      </c>
      <c r="AB81" s="4">
        <v>-1.2813547700000001</v>
      </c>
    </row>
    <row r="82" spans="1:28" x14ac:dyDescent="0.2">
      <c r="A82" s="3" t="s">
        <v>28</v>
      </c>
      <c r="B82" s="3" t="s">
        <v>36</v>
      </c>
      <c r="C82" s="3" t="s">
        <v>96</v>
      </c>
      <c r="D82" s="3" t="s">
        <v>382</v>
      </c>
      <c r="E82" s="3">
        <v>11</v>
      </c>
      <c r="F82" s="3">
        <v>50.775300000000001</v>
      </c>
      <c r="G82" s="3">
        <v>-3.569</v>
      </c>
      <c r="H82" s="3" t="s">
        <v>383</v>
      </c>
      <c r="I82" s="3" t="s">
        <v>388</v>
      </c>
      <c r="J82" s="4">
        <v>3.1749704530000011</v>
      </c>
      <c r="K82" s="4">
        <v>3.112049362</v>
      </c>
      <c r="L82" s="4">
        <v>2.83929784</v>
      </c>
      <c r="M82" s="4">
        <v>2.585087014</v>
      </c>
      <c r="N82" s="4">
        <v>2.297286229</v>
      </c>
      <c r="O82" s="4">
        <v>1.9672805820000001</v>
      </c>
      <c r="P82" s="4">
        <v>1.55312728</v>
      </c>
      <c r="Q82" s="4">
        <v>1.083912319</v>
      </c>
      <c r="R82" s="4">
        <v>0.57827299299999968</v>
      </c>
      <c r="S82" s="4">
        <v>-1.0504218999999541E-2</v>
      </c>
      <c r="T82" s="4">
        <v>-0.67307599299999943</v>
      </c>
      <c r="U82" s="4">
        <v>-1.320889097999999</v>
      </c>
      <c r="V82" s="4">
        <v>-1.919078968999999</v>
      </c>
      <c r="W82" s="4">
        <v>-2.4591922889999989</v>
      </c>
      <c r="X82" s="4">
        <v>-2.864467415</v>
      </c>
      <c r="Y82" s="4">
        <v>-3.1964265040000002</v>
      </c>
      <c r="Z82" s="4">
        <v>-4.7093201450000004</v>
      </c>
      <c r="AA82" s="4">
        <v>-5.4468972449999988</v>
      </c>
      <c r="AB82" s="4">
        <v>-5.3984093150000003</v>
      </c>
    </row>
    <row r="83" spans="1:28" x14ac:dyDescent="0.2">
      <c r="A83" s="3" t="s">
        <v>28</v>
      </c>
      <c r="B83" s="3" t="s">
        <v>36</v>
      </c>
      <c r="C83" s="3" t="s">
        <v>96</v>
      </c>
      <c r="D83" s="3" t="s">
        <v>382</v>
      </c>
      <c r="E83" s="3">
        <v>11</v>
      </c>
      <c r="F83" s="3">
        <v>50.775300000000001</v>
      </c>
      <c r="G83" s="3">
        <v>-3.569</v>
      </c>
      <c r="H83" s="3" t="s">
        <v>384</v>
      </c>
      <c r="I83" s="3" t="s">
        <v>388</v>
      </c>
      <c r="J83" s="4">
        <v>3.160977355</v>
      </c>
      <c r="K83" s="4">
        <v>3.10900949</v>
      </c>
      <c r="L83" s="4">
        <v>2.8463380570000001</v>
      </c>
      <c r="M83" s="4">
        <v>2.5718752610000011</v>
      </c>
      <c r="N83" s="4">
        <v>2.262194210000001</v>
      </c>
      <c r="O83" s="4">
        <v>1.891997952000001</v>
      </c>
      <c r="P83" s="4">
        <v>1.4259405270000001</v>
      </c>
      <c r="Q83" s="4">
        <v>0.94007116900000032</v>
      </c>
      <c r="R83" s="4">
        <v>0.36157503600000052</v>
      </c>
      <c r="S83" s="4">
        <v>-0.33356779699999972</v>
      </c>
      <c r="T83" s="4">
        <v>-1.042633063999999</v>
      </c>
      <c r="U83" s="4">
        <v>-1.644982671</v>
      </c>
      <c r="V83" s="4">
        <v>-2.1697427770000002</v>
      </c>
      <c r="W83" s="4">
        <v>-2.5860291139999991</v>
      </c>
      <c r="X83" s="4">
        <v>-2.7964316440000001</v>
      </c>
      <c r="Y83" s="4">
        <v>-3.05762388</v>
      </c>
      <c r="Z83" s="4">
        <v>-4.6639987949999986</v>
      </c>
      <c r="AA83" s="4">
        <v>-4.568773985</v>
      </c>
      <c r="AB83" s="4">
        <v>-3.643223747</v>
      </c>
    </row>
    <row r="84" spans="1:28" x14ac:dyDescent="0.2">
      <c r="A84" s="3" t="s">
        <v>28</v>
      </c>
      <c r="B84" s="3" t="s">
        <v>36</v>
      </c>
      <c r="C84" s="3" t="s">
        <v>96</v>
      </c>
      <c r="D84" s="3" t="s">
        <v>382</v>
      </c>
      <c r="E84" s="3">
        <v>11</v>
      </c>
      <c r="F84" s="3">
        <v>50.775300000000001</v>
      </c>
      <c r="G84" s="3">
        <v>-3.569</v>
      </c>
      <c r="H84" s="3" t="s">
        <v>385</v>
      </c>
      <c r="I84" s="3" t="s">
        <v>388</v>
      </c>
      <c r="J84" s="4">
        <v>3.2393644940000001</v>
      </c>
      <c r="K84" s="4">
        <v>3.3751506349999998</v>
      </c>
      <c r="L84" s="4">
        <v>3.310054761</v>
      </c>
      <c r="M84" s="4">
        <v>3.2825844169999998</v>
      </c>
      <c r="N84" s="4">
        <v>3.2308133689999998</v>
      </c>
      <c r="O84" s="4">
        <v>3.1644507420000001</v>
      </c>
      <c r="P84" s="4">
        <v>3.0702715080000011</v>
      </c>
      <c r="Q84" s="4">
        <v>2.9386160729999999</v>
      </c>
      <c r="R84" s="4">
        <v>2.7579110189999998</v>
      </c>
      <c r="S84" s="4">
        <v>2.535934746000001</v>
      </c>
      <c r="T84" s="4">
        <v>2.2584287619999999</v>
      </c>
      <c r="U84" s="4">
        <v>1.917246101000001</v>
      </c>
      <c r="V84" s="4">
        <v>1.5198515290000001</v>
      </c>
      <c r="W84" s="4">
        <v>1.046807446000001</v>
      </c>
      <c r="X84" s="4">
        <v>0.54057304100000092</v>
      </c>
      <c r="Y84" s="4">
        <v>1.7318060000004461E-3</v>
      </c>
      <c r="Z84" s="4">
        <v>-2.9253574859999989</v>
      </c>
      <c r="AA84" s="4">
        <v>-4.5911877049999994</v>
      </c>
      <c r="AB84" s="4">
        <v>-5.112793954999999</v>
      </c>
    </row>
    <row r="85" spans="1:28" x14ac:dyDescent="0.2">
      <c r="A85" s="3" t="s">
        <v>28</v>
      </c>
      <c r="B85" s="3" t="s">
        <v>36</v>
      </c>
      <c r="C85" s="3" t="s">
        <v>96</v>
      </c>
      <c r="D85" s="3" t="s">
        <v>382</v>
      </c>
      <c r="E85" s="3">
        <v>11</v>
      </c>
      <c r="F85" s="3">
        <v>50.775300000000001</v>
      </c>
      <c r="G85" s="3">
        <v>-3.569</v>
      </c>
      <c r="H85" s="3" t="s">
        <v>386</v>
      </c>
      <c r="I85" s="3" t="s">
        <v>388</v>
      </c>
      <c r="J85" s="4">
        <v>3.2054071890000002</v>
      </c>
      <c r="K85" s="4">
        <v>3.3050539739999998</v>
      </c>
      <c r="L85" s="4">
        <v>3.20719734</v>
      </c>
      <c r="M85" s="4">
        <v>3.1284361999999999</v>
      </c>
      <c r="N85" s="4">
        <v>3.027417453</v>
      </c>
      <c r="O85" s="4">
        <v>2.8938871540000002</v>
      </c>
      <c r="P85" s="4">
        <v>2.680280255</v>
      </c>
      <c r="Q85" s="4">
        <v>2.4162164339999999</v>
      </c>
      <c r="R85" s="4">
        <v>2.1044676680000012</v>
      </c>
      <c r="S85" s="4">
        <v>1.719873406</v>
      </c>
      <c r="T85" s="4">
        <v>1.2713676519999999</v>
      </c>
      <c r="U85" s="4">
        <v>0.70713645200000119</v>
      </c>
      <c r="V85" s="4">
        <v>6.616218000000007E-2</v>
      </c>
      <c r="W85" s="4">
        <v>-0.70012625099999948</v>
      </c>
      <c r="X85" s="4">
        <v>-1.441837029999999</v>
      </c>
      <c r="Y85" s="4">
        <v>-2.1692597570000012</v>
      </c>
      <c r="Z85" s="4">
        <v>-4.6924053749999999</v>
      </c>
      <c r="AA85" s="4">
        <v>-5.2636573249999996</v>
      </c>
      <c r="AB85" s="4">
        <v>-5.2030584649999998</v>
      </c>
    </row>
    <row r="86" spans="1:28" x14ac:dyDescent="0.2">
      <c r="A86" s="3" t="s">
        <v>28</v>
      </c>
      <c r="B86" s="3" t="s">
        <v>36</v>
      </c>
      <c r="C86" s="3" t="s">
        <v>96</v>
      </c>
      <c r="D86" s="3" t="s">
        <v>382</v>
      </c>
      <c r="E86" s="3">
        <v>11</v>
      </c>
      <c r="F86" s="3">
        <v>50.775300000000001</v>
      </c>
      <c r="G86" s="3">
        <v>-3.569</v>
      </c>
      <c r="H86" s="3" t="s">
        <v>387</v>
      </c>
      <c r="I86" s="3" t="s">
        <v>388</v>
      </c>
      <c r="J86" s="4">
        <v>3.2071757719999998</v>
      </c>
      <c r="K86" s="4">
        <v>3.2992260629999999</v>
      </c>
      <c r="L86" s="4">
        <v>3.1951341050000002</v>
      </c>
      <c r="M86" s="4">
        <v>3.107977778</v>
      </c>
      <c r="N86" s="4">
        <v>2.9986775630000011</v>
      </c>
      <c r="O86" s="4">
        <v>2.854643738</v>
      </c>
      <c r="P86" s="4">
        <v>2.636193719</v>
      </c>
      <c r="Q86" s="4">
        <v>2.3668751640000001</v>
      </c>
      <c r="R86" s="4">
        <v>2.0454973430000001</v>
      </c>
      <c r="S86" s="4">
        <v>1.659881597</v>
      </c>
      <c r="T86" s="4">
        <v>1.2234456100000011</v>
      </c>
      <c r="U86" s="4">
        <v>0.66544583399999979</v>
      </c>
      <c r="V86" s="4">
        <v>5.3312366000000999E-2</v>
      </c>
      <c r="W86" s="4">
        <v>-0.65224643100000002</v>
      </c>
      <c r="X86" s="4">
        <v>-1.314505711</v>
      </c>
      <c r="Y86" s="4">
        <v>-1.968967339999999</v>
      </c>
      <c r="Z86" s="4">
        <v>-4.3439023050000003</v>
      </c>
      <c r="AA86" s="4">
        <v>-5.0765930449999992</v>
      </c>
      <c r="AB86" s="4">
        <v>-5.0614444750000001</v>
      </c>
    </row>
    <row r="87" spans="1:28" x14ac:dyDescent="0.2">
      <c r="A87" s="3" t="s">
        <v>28</v>
      </c>
      <c r="B87" s="3" t="s">
        <v>36</v>
      </c>
      <c r="C87" s="3" t="s">
        <v>97</v>
      </c>
      <c r="D87" s="3" t="s">
        <v>382</v>
      </c>
      <c r="E87" s="3">
        <v>11</v>
      </c>
      <c r="F87" s="3">
        <v>50.719900000000003</v>
      </c>
      <c r="G87" s="3">
        <v>-3.5459000000000001</v>
      </c>
      <c r="H87" s="3" t="s">
        <v>383</v>
      </c>
      <c r="I87" s="3" t="s">
        <v>388</v>
      </c>
      <c r="J87" s="4">
        <v>7.5052141290000014</v>
      </c>
      <c r="K87" s="4">
        <v>7.7443045189999999</v>
      </c>
      <c r="L87" s="4">
        <v>7.3740502470000013</v>
      </c>
      <c r="M87" s="4">
        <v>7.1369275310000013</v>
      </c>
      <c r="N87" s="4">
        <v>6.8562537150000011</v>
      </c>
      <c r="O87" s="4">
        <v>6.482265915000001</v>
      </c>
      <c r="P87" s="4">
        <v>5.8746309150000009</v>
      </c>
      <c r="Q87" s="4">
        <v>5.2598199650000002</v>
      </c>
      <c r="R87" s="4">
        <v>4.5967563850000008</v>
      </c>
      <c r="S87" s="4">
        <v>3.9007493549999999</v>
      </c>
      <c r="T87" s="4">
        <v>3.1491555149999999</v>
      </c>
      <c r="U87" s="4">
        <v>2.3309663950000008</v>
      </c>
      <c r="V87" s="4">
        <v>1.5007810850000001</v>
      </c>
      <c r="W87" s="4">
        <v>0.36884651500000132</v>
      </c>
      <c r="X87" s="4">
        <v>-0.31357014499999991</v>
      </c>
      <c r="Y87" s="4">
        <v>-1.3576585050000001</v>
      </c>
      <c r="Z87" s="4">
        <v>-5.9872408849999994</v>
      </c>
      <c r="AA87" s="4">
        <v>-8.3219894050000001</v>
      </c>
      <c r="AB87" s="4">
        <v>-8.7581790949999991</v>
      </c>
    </row>
    <row r="88" spans="1:28" x14ac:dyDescent="0.2">
      <c r="A88" s="3" t="s">
        <v>28</v>
      </c>
      <c r="B88" s="3" t="s">
        <v>36</v>
      </c>
      <c r="C88" s="3" t="s">
        <v>97</v>
      </c>
      <c r="D88" s="3" t="s">
        <v>382</v>
      </c>
      <c r="E88" s="3">
        <v>11</v>
      </c>
      <c r="F88" s="3">
        <v>50.719900000000003</v>
      </c>
      <c r="G88" s="3">
        <v>-3.5459000000000001</v>
      </c>
      <c r="H88" s="3" t="s">
        <v>384</v>
      </c>
      <c r="I88" s="3" t="s">
        <v>388</v>
      </c>
      <c r="J88" s="4">
        <v>7.4923807870000001</v>
      </c>
      <c r="K88" s="4">
        <v>7.7401146170000006</v>
      </c>
      <c r="L88" s="4">
        <v>7.4037544420000003</v>
      </c>
      <c r="M88" s="4">
        <v>7.1793307120000014</v>
      </c>
      <c r="N88" s="4">
        <v>6.8700487550000009</v>
      </c>
      <c r="O88" s="4">
        <v>6.4750345350000007</v>
      </c>
      <c r="P88" s="4">
        <v>5.8167328549999997</v>
      </c>
      <c r="Q88" s="4">
        <v>5.1829848250000001</v>
      </c>
      <c r="R88" s="4">
        <v>4.4691847550000006</v>
      </c>
      <c r="S88" s="4">
        <v>3.6967175950000009</v>
      </c>
      <c r="T88" s="4">
        <v>2.908563855000001</v>
      </c>
      <c r="U88" s="4">
        <v>2.2051523049999999</v>
      </c>
      <c r="V88" s="4">
        <v>1.129463405000001</v>
      </c>
      <c r="W88" s="4">
        <v>0.60128730499999961</v>
      </c>
      <c r="X88" s="4">
        <v>-0.44363318499999949</v>
      </c>
      <c r="Y88" s="4">
        <v>-1.4407910749999999</v>
      </c>
      <c r="Z88" s="4">
        <v>-4.5145156849999992</v>
      </c>
      <c r="AA88" s="4">
        <v>-5.6994881550000009</v>
      </c>
      <c r="AB88" s="4">
        <v>-4.3846626449999988</v>
      </c>
    </row>
    <row r="89" spans="1:28" x14ac:dyDescent="0.2">
      <c r="A89" s="3" t="s">
        <v>28</v>
      </c>
      <c r="B89" s="3" t="s">
        <v>36</v>
      </c>
      <c r="C89" s="3" t="s">
        <v>97</v>
      </c>
      <c r="D89" s="3" t="s">
        <v>382</v>
      </c>
      <c r="E89" s="3">
        <v>11</v>
      </c>
      <c r="F89" s="3">
        <v>50.719900000000003</v>
      </c>
      <c r="G89" s="3">
        <v>-3.5459000000000001</v>
      </c>
      <c r="H89" s="3" t="s">
        <v>385</v>
      </c>
      <c r="I89" s="3" t="s">
        <v>388</v>
      </c>
      <c r="J89" s="4">
        <v>7.5779959339999996</v>
      </c>
      <c r="K89" s="4">
        <v>8.120374022</v>
      </c>
      <c r="L89" s="4">
        <v>8.084808765</v>
      </c>
      <c r="M89" s="4">
        <v>8.1625404870000011</v>
      </c>
      <c r="N89" s="4">
        <v>8.2262846760000006</v>
      </c>
      <c r="O89" s="4">
        <v>8.2528300699999999</v>
      </c>
      <c r="P89" s="4">
        <v>8.2835312670000008</v>
      </c>
      <c r="Q89" s="4">
        <v>8.2391190970000014</v>
      </c>
      <c r="R89" s="4">
        <v>8.1316541220000005</v>
      </c>
      <c r="S89" s="4">
        <v>7.9889742220000013</v>
      </c>
      <c r="T89" s="4">
        <v>7.7760332240000007</v>
      </c>
      <c r="U89" s="4">
        <v>7.4653817730000007</v>
      </c>
      <c r="V89" s="4">
        <v>7.0847851010000014</v>
      </c>
      <c r="W89" s="4">
        <v>6.6774591250000004</v>
      </c>
      <c r="X89" s="4">
        <v>6.2456671950000011</v>
      </c>
      <c r="Y89" s="4">
        <v>5.7589617549999996</v>
      </c>
      <c r="Z89" s="4">
        <v>2.4075321850000009</v>
      </c>
      <c r="AA89" s="4">
        <v>0.18946690499999971</v>
      </c>
      <c r="AB89" s="4">
        <v>-0.83360015499999918</v>
      </c>
    </row>
    <row r="90" spans="1:28" x14ac:dyDescent="0.2">
      <c r="A90" s="3" t="s">
        <v>28</v>
      </c>
      <c r="B90" s="3" t="s">
        <v>36</v>
      </c>
      <c r="C90" s="3" t="s">
        <v>97</v>
      </c>
      <c r="D90" s="3" t="s">
        <v>382</v>
      </c>
      <c r="E90" s="3">
        <v>11</v>
      </c>
      <c r="F90" s="3">
        <v>50.719900000000003</v>
      </c>
      <c r="G90" s="3">
        <v>-3.5459000000000001</v>
      </c>
      <c r="H90" s="3" t="s">
        <v>386</v>
      </c>
      <c r="I90" s="3" t="s">
        <v>388</v>
      </c>
      <c r="J90" s="4">
        <v>7.5331064950000002</v>
      </c>
      <c r="K90" s="4">
        <v>8.0457013910000015</v>
      </c>
      <c r="L90" s="4">
        <v>7.9536109990000003</v>
      </c>
      <c r="M90" s="4">
        <v>7.9909213230000002</v>
      </c>
      <c r="N90" s="4">
        <v>7.9827523150000008</v>
      </c>
      <c r="O90" s="4">
        <v>7.9691834860000004</v>
      </c>
      <c r="P90" s="4">
        <v>7.8312113630000004</v>
      </c>
      <c r="Q90" s="4">
        <v>7.6205345070000003</v>
      </c>
      <c r="R90" s="4">
        <v>7.3618909430000006</v>
      </c>
      <c r="S90" s="4">
        <v>7.029627455</v>
      </c>
      <c r="T90" s="4">
        <v>6.6058836349999996</v>
      </c>
      <c r="U90" s="4">
        <v>6.0825085249999997</v>
      </c>
      <c r="V90" s="4">
        <v>5.4846888549999999</v>
      </c>
      <c r="W90" s="4">
        <v>4.8220155350000002</v>
      </c>
      <c r="X90" s="4">
        <v>3.797743365000001</v>
      </c>
      <c r="Y90" s="4">
        <v>3.0615748150000002</v>
      </c>
      <c r="Z90" s="4">
        <v>0.2157984249999991</v>
      </c>
      <c r="AA90" s="4">
        <v>-1.144554844999998</v>
      </c>
      <c r="AB90" s="4">
        <v>-1.073281134999998</v>
      </c>
    </row>
    <row r="91" spans="1:28" x14ac:dyDescent="0.2">
      <c r="A91" s="3" t="s">
        <v>28</v>
      </c>
      <c r="B91" s="3" t="s">
        <v>36</v>
      </c>
      <c r="C91" s="3" t="s">
        <v>97</v>
      </c>
      <c r="D91" s="3" t="s">
        <v>382</v>
      </c>
      <c r="E91" s="3">
        <v>11</v>
      </c>
      <c r="F91" s="3">
        <v>50.719900000000003</v>
      </c>
      <c r="G91" s="3">
        <v>-3.5459000000000001</v>
      </c>
      <c r="H91" s="3" t="s">
        <v>387</v>
      </c>
      <c r="I91" s="3" t="s">
        <v>388</v>
      </c>
      <c r="J91" s="4">
        <v>7.5441491460000014</v>
      </c>
      <c r="K91" s="4">
        <v>7.9960639820000008</v>
      </c>
      <c r="L91" s="4">
        <v>7.8560046460000006</v>
      </c>
      <c r="M91" s="4">
        <v>7.8398672050000009</v>
      </c>
      <c r="N91" s="4">
        <v>7.7973948820000007</v>
      </c>
      <c r="O91" s="4">
        <v>7.694233938</v>
      </c>
      <c r="P91" s="4">
        <v>7.5431226159999998</v>
      </c>
      <c r="Q91" s="4">
        <v>7.3425432620000013</v>
      </c>
      <c r="R91" s="4">
        <v>7.085737623</v>
      </c>
      <c r="S91" s="4">
        <v>6.779015535000001</v>
      </c>
      <c r="T91" s="4">
        <v>6.4204473950000001</v>
      </c>
      <c r="U91" s="4">
        <v>6.0021554049999999</v>
      </c>
      <c r="V91" s="4">
        <v>5.5818446149999996</v>
      </c>
      <c r="W91" s="4">
        <v>5.1655666350000011</v>
      </c>
      <c r="X91" s="4">
        <v>4.6739904750000001</v>
      </c>
      <c r="Y91" s="4">
        <v>4.1811903850000007</v>
      </c>
      <c r="Z91" s="4">
        <v>1.6361030950000011</v>
      </c>
      <c r="AA91" s="4">
        <v>0.29194578499999929</v>
      </c>
      <c r="AB91" s="4">
        <v>-0.27693301500000089</v>
      </c>
    </row>
    <row r="92" spans="1:28" x14ac:dyDescent="0.2">
      <c r="A92" s="3" t="s">
        <v>28</v>
      </c>
      <c r="B92" s="3" t="s">
        <v>36</v>
      </c>
      <c r="C92" s="3" t="s">
        <v>98</v>
      </c>
      <c r="D92" s="3" t="s">
        <v>382</v>
      </c>
      <c r="E92" s="3">
        <v>11</v>
      </c>
      <c r="F92" s="3">
        <v>50.903300000000002</v>
      </c>
      <c r="G92" s="3">
        <v>-3.7048999999999999</v>
      </c>
      <c r="H92" s="3" t="s">
        <v>383</v>
      </c>
      <c r="I92" s="3" t="s">
        <v>388</v>
      </c>
      <c r="J92" s="4">
        <v>0.16578795067999999</v>
      </c>
      <c r="K92" s="4">
        <v>0.15003364867999999</v>
      </c>
      <c r="L92" s="4">
        <v>-0.1097825083199999</v>
      </c>
      <c r="M92" s="4">
        <v>-0.30334172631999978</v>
      </c>
      <c r="N92" s="4">
        <v>-0.51281021232000024</v>
      </c>
      <c r="O92" s="4">
        <v>-0.75912295632000015</v>
      </c>
      <c r="P92" s="4">
        <v>-1.02497582132</v>
      </c>
      <c r="Q92" s="4">
        <v>-1.305618732320001</v>
      </c>
      <c r="R92" s="4">
        <v>-1.61283168232</v>
      </c>
      <c r="S92" s="4">
        <v>-1.9424925963199999</v>
      </c>
      <c r="T92" s="4">
        <v>-2.2860133763200001</v>
      </c>
      <c r="U92" s="4">
        <v>-2.6145212393200001</v>
      </c>
      <c r="V92" s="4">
        <v>-2.916849172320001</v>
      </c>
      <c r="W92" s="4">
        <v>-3.2003327603199998</v>
      </c>
      <c r="X92" s="4">
        <v>-3.4150731943199988</v>
      </c>
      <c r="Y92" s="4">
        <v>-3.5801720153200001</v>
      </c>
      <c r="Z92" s="4">
        <v>-4.216810775319999</v>
      </c>
      <c r="AA92" s="4">
        <v>-4.4671779373200007</v>
      </c>
      <c r="AB92" s="4">
        <v>-4.2568426203199996</v>
      </c>
    </row>
    <row r="93" spans="1:28" x14ac:dyDescent="0.2">
      <c r="A93" s="3" t="s">
        <v>28</v>
      </c>
      <c r="B93" s="3" t="s">
        <v>36</v>
      </c>
      <c r="C93" s="3" t="s">
        <v>98</v>
      </c>
      <c r="D93" s="3" t="s">
        <v>382</v>
      </c>
      <c r="E93" s="3">
        <v>11</v>
      </c>
      <c r="F93" s="3">
        <v>50.903300000000002</v>
      </c>
      <c r="G93" s="3">
        <v>-3.7048999999999999</v>
      </c>
      <c r="H93" s="3" t="s">
        <v>384</v>
      </c>
      <c r="I93" s="3" t="s">
        <v>388</v>
      </c>
      <c r="J93" s="4">
        <v>0.1496535046800003</v>
      </c>
      <c r="K93" s="4">
        <v>0.1146686186800001</v>
      </c>
      <c r="L93" s="4">
        <v>-0.10915160131999981</v>
      </c>
      <c r="M93" s="4">
        <v>-0.30640732131999959</v>
      </c>
      <c r="N93" s="4">
        <v>-0.52010909932000038</v>
      </c>
      <c r="O93" s="4">
        <v>-0.77813811032000002</v>
      </c>
      <c r="P93" s="4">
        <v>-1.07238767932</v>
      </c>
      <c r="Q93" s="4">
        <v>-1.36307079132</v>
      </c>
      <c r="R93" s="4">
        <v>-1.7038319403199991</v>
      </c>
      <c r="S93" s="4">
        <v>-2.064640629319999</v>
      </c>
      <c r="T93" s="4">
        <v>-2.4240954913200001</v>
      </c>
      <c r="U93" s="4">
        <v>-2.7815993243200001</v>
      </c>
      <c r="V93" s="4">
        <v>-3.088760412320001</v>
      </c>
      <c r="W93" s="4">
        <v>-3.2865629843199988</v>
      </c>
      <c r="X93" s="4">
        <v>-3.4029593603200001</v>
      </c>
      <c r="Y93" s="4">
        <v>-3.4609065983200011</v>
      </c>
      <c r="Z93" s="4">
        <v>-4.2461105483200008</v>
      </c>
      <c r="AA93" s="4">
        <v>-3.9851000603199989</v>
      </c>
      <c r="AB93" s="4">
        <v>-3.4067833043200002</v>
      </c>
    </row>
    <row r="94" spans="1:28" x14ac:dyDescent="0.2">
      <c r="A94" s="3" t="s">
        <v>28</v>
      </c>
      <c r="B94" s="3" t="s">
        <v>36</v>
      </c>
      <c r="C94" s="3" t="s">
        <v>98</v>
      </c>
      <c r="D94" s="3" t="s">
        <v>382</v>
      </c>
      <c r="E94" s="3">
        <v>11</v>
      </c>
      <c r="F94" s="3">
        <v>50.903300000000002</v>
      </c>
      <c r="G94" s="3">
        <v>-3.7048999999999999</v>
      </c>
      <c r="H94" s="3" t="s">
        <v>385</v>
      </c>
      <c r="I94" s="3" t="s">
        <v>388</v>
      </c>
      <c r="J94" s="4">
        <v>0.23632983567999991</v>
      </c>
      <c r="K94" s="4">
        <v>0.41000175968000052</v>
      </c>
      <c r="L94" s="4">
        <v>0.37982493468000023</v>
      </c>
      <c r="M94" s="4">
        <v>0.3689324796800002</v>
      </c>
      <c r="N94" s="4">
        <v>0.37141112667999998</v>
      </c>
      <c r="O94" s="4">
        <v>0.35234075368000012</v>
      </c>
      <c r="P94" s="4">
        <v>0.32074701368000008</v>
      </c>
      <c r="Q94" s="4">
        <v>0.27032041468000051</v>
      </c>
      <c r="R94" s="4">
        <v>0.19036581168</v>
      </c>
      <c r="S94" s="4">
        <v>9.390070668000039E-2</v>
      </c>
      <c r="T94" s="4">
        <v>-4.0763012320000243E-2</v>
      </c>
      <c r="U94" s="4">
        <v>-0.25108707732000018</v>
      </c>
      <c r="V94" s="4">
        <v>-0.48127696431999972</v>
      </c>
      <c r="W94" s="4">
        <v>-0.73692488231999986</v>
      </c>
      <c r="X94" s="4">
        <v>-1.0160193233199999</v>
      </c>
      <c r="Y94" s="4">
        <v>-1.2838062703199999</v>
      </c>
      <c r="Z94" s="4">
        <v>-2.99799335832</v>
      </c>
      <c r="AA94" s="4">
        <v>-4.1479847433200003</v>
      </c>
      <c r="AB94" s="4">
        <v>-4.5658547943199999</v>
      </c>
    </row>
    <row r="95" spans="1:28" x14ac:dyDescent="0.2">
      <c r="A95" s="3" t="s">
        <v>28</v>
      </c>
      <c r="B95" s="3" t="s">
        <v>36</v>
      </c>
      <c r="C95" s="3" t="s">
        <v>98</v>
      </c>
      <c r="D95" s="3" t="s">
        <v>382</v>
      </c>
      <c r="E95" s="3">
        <v>11</v>
      </c>
      <c r="F95" s="3">
        <v>50.903300000000002</v>
      </c>
      <c r="G95" s="3">
        <v>-3.7048999999999999</v>
      </c>
      <c r="H95" s="3" t="s">
        <v>386</v>
      </c>
      <c r="I95" s="3" t="s">
        <v>388</v>
      </c>
      <c r="J95" s="4">
        <v>0.19101847168000011</v>
      </c>
      <c r="K95" s="4">
        <v>0.33254546868000018</v>
      </c>
      <c r="L95" s="4">
        <v>0.24343893568</v>
      </c>
      <c r="M95" s="4">
        <v>0.20969887168000009</v>
      </c>
      <c r="N95" s="4">
        <v>0.15251699168000021</v>
      </c>
      <c r="O95" s="4">
        <v>8.5595036680000014E-2</v>
      </c>
      <c r="P95" s="4">
        <v>-5.8675259320000173E-2</v>
      </c>
      <c r="Q95" s="4">
        <v>-0.21658676832000001</v>
      </c>
      <c r="R95" s="4">
        <v>-0.42444004332000018</v>
      </c>
      <c r="S95" s="4">
        <v>-0.65065844732000011</v>
      </c>
      <c r="T95" s="4">
        <v>-0.94145796131999981</v>
      </c>
      <c r="U95" s="4">
        <v>-1.2693571403199999</v>
      </c>
      <c r="V95" s="4">
        <v>-1.6483925293199999</v>
      </c>
      <c r="W95" s="4">
        <v>-2.0479761713200002</v>
      </c>
      <c r="X95" s="4">
        <v>-2.4645350753199988</v>
      </c>
      <c r="Y95" s="4">
        <v>-2.904685570319999</v>
      </c>
      <c r="Z95" s="4">
        <v>-4.3947871203200002</v>
      </c>
      <c r="AA95" s="4">
        <v>-4.7543788493200001</v>
      </c>
      <c r="AB95" s="4">
        <v>-4.6391318103200003</v>
      </c>
    </row>
    <row r="96" spans="1:28" x14ac:dyDescent="0.2">
      <c r="A96" s="3" t="s">
        <v>28</v>
      </c>
      <c r="B96" s="3" t="s">
        <v>36</v>
      </c>
      <c r="C96" s="3" t="s">
        <v>98</v>
      </c>
      <c r="D96" s="3" t="s">
        <v>382</v>
      </c>
      <c r="E96" s="3">
        <v>11</v>
      </c>
      <c r="F96" s="3">
        <v>50.903300000000002</v>
      </c>
      <c r="G96" s="3">
        <v>-3.7048999999999999</v>
      </c>
      <c r="H96" s="3" t="s">
        <v>387</v>
      </c>
      <c r="I96" s="3" t="s">
        <v>388</v>
      </c>
      <c r="J96" s="4">
        <v>0.19101847168000011</v>
      </c>
      <c r="K96" s="4">
        <v>0.33254546868000018</v>
      </c>
      <c r="L96" s="4">
        <v>0.24343893568</v>
      </c>
      <c r="M96" s="4">
        <v>0.20969887168000009</v>
      </c>
      <c r="N96" s="4">
        <v>0.15251699168000021</v>
      </c>
      <c r="O96" s="4">
        <v>8.5595036680000014E-2</v>
      </c>
      <c r="P96" s="4">
        <v>-5.8675259320000173E-2</v>
      </c>
      <c r="Q96" s="4">
        <v>-0.21658676832000001</v>
      </c>
      <c r="R96" s="4">
        <v>-0.42444004332000018</v>
      </c>
      <c r="S96" s="4">
        <v>-0.65065844732000011</v>
      </c>
      <c r="T96" s="4">
        <v>-0.94145796131999981</v>
      </c>
      <c r="U96" s="4">
        <v>-1.2693571403199999</v>
      </c>
      <c r="V96" s="4">
        <v>-1.6483925293199999</v>
      </c>
      <c r="W96" s="4">
        <v>-2.0479761713200002</v>
      </c>
      <c r="X96" s="4">
        <v>-2.4645350753199988</v>
      </c>
      <c r="Y96" s="4">
        <v>-2.904685570319999</v>
      </c>
      <c r="Z96" s="4">
        <v>-4.3947871203200002</v>
      </c>
      <c r="AA96" s="4">
        <v>-4.7543788493200001</v>
      </c>
      <c r="AB96" s="4">
        <v>-4.6391318103200003</v>
      </c>
    </row>
    <row r="97" spans="1:28" x14ac:dyDescent="0.2">
      <c r="A97" s="3" t="s">
        <v>28</v>
      </c>
      <c r="B97" s="3" t="s">
        <v>37</v>
      </c>
      <c r="C97" s="3" t="s">
        <v>37</v>
      </c>
      <c r="D97" s="3" t="s">
        <v>1</v>
      </c>
      <c r="E97" s="3">
        <v>33</v>
      </c>
      <c r="F97" s="3">
        <v>50.766599999999997</v>
      </c>
      <c r="G97" s="3">
        <v>-3.4060000000000001</v>
      </c>
      <c r="H97" s="3" t="s">
        <v>383</v>
      </c>
      <c r="I97" s="3" t="s">
        <v>388</v>
      </c>
      <c r="J97" s="4">
        <v>19.89559842439785</v>
      </c>
      <c r="K97" s="4">
        <v>19.918329503569261</v>
      </c>
      <c r="L97" s="4">
        <v>17.944451011949599</v>
      </c>
      <c r="M97" s="4">
        <v>16.451302552096639</v>
      </c>
      <c r="N97" s="4">
        <v>15.17444878403253</v>
      </c>
      <c r="O97" s="4">
        <v>13.087714362090891</v>
      </c>
      <c r="P97" s="4">
        <v>10.52358329066568</v>
      </c>
      <c r="Q97" s="4">
        <v>8.0197309952126545</v>
      </c>
      <c r="R97" s="4">
        <v>5.4911134622141091</v>
      </c>
      <c r="S97" s="4">
        <v>2.892936591473386</v>
      </c>
      <c r="T97" s="4">
        <v>9.8931449459620069E-2</v>
      </c>
      <c r="U97" s="4">
        <v>-2.3584333682669789</v>
      </c>
      <c r="V97" s="4">
        <v>-4.768625929817226</v>
      </c>
      <c r="W97" s="4">
        <v>-8.3069853301333936</v>
      </c>
      <c r="X97" s="4">
        <v>-10.69613154836229</v>
      </c>
      <c r="Y97" s="4">
        <v>-12.99491096799364</v>
      </c>
      <c r="Z97" s="4">
        <v>-27.561848683126708</v>
      </c>
      <c r="AA97" s="4">
        <v>-30.152874164882999</v>
      </c>
      <c r="AB97" s="4">
        <v>-27.85462158415277</v>
      </c>
    </row>
    <row r="98" spans="1:28" x14ac:dyDescent="0.2">
      <c r="A98" s="3" t="s">
        <v>28</v>
      </c>
      <c r="B98" s="3" t="s">
        <v>37</v>
      </c>
      <c r="C98" s="3" t="s">
        <v>37</v>
      </c>
      <c r="D98" s="3" t="s">
        <v>1</v>
      </c>
      <c r="E98" s="3">
        <v>33</v>
      </c>
      <c r="F98" s="3">
        <v>50.766599999999997</v>
      </c>
      <c r="G98" s="3">
        <v>-3.4060000000000001</v>
      </c>
      <c r="H98" s="3" t="s">
        <v>384</v>
      </c>
      <c r="I98" s="3" t="s">
        <v>388</v>
      </c>
      <c r="J98" s="4">
        <v>19.76663767863532</v>
      </c>
      <c r="K98" s="4">
        <v>19.54291847182224</v>
      </c>
      <c r="L98" s="4">
        <v>17.59689903700238</v>
      </c>
      <c r="M98" s="4">
        <v>15.94183071472505</v>
      </c>
      <c r="N98" s="4">
        <v>14.59128865352857</v>
      </c>
      <c r="O98" s="4">
        <v>12.267591672670649</v>
      </c>
      <c r="P98" s="4">
        <v>9.4221478404930465</v>
      </c>
      <c r="Q98" s="4">
        <v>6.5891960826522009</v>
      </c>
      <c r="R98" s="4">
        <v>3.7766796059034751</v>
      </c>
      <c r="S98" s="4">
        <v>0.99361967756068026</v>
      </c>
      <c r="T98" s="4">
        <v>-1.8156463280686741</v>
      </c>
      <c r="U98" s="4">
        <v>-3.7039602196349288</v>
      </c>
      <c r="V98" s="4">
        <v>-6.8236492845945884</v>
      </c>
      <c r="W98" s="4">
        <v>-8.7827356441599989</v>
      </c>
      <c r="X98" s="4">
        <v>-10.742546352744951</v>
      </c>
      <c r="Y98" s="4">
        <v>-12.372332425120231</v>
      </c>
      <c r="Z98" s="4">
        <v>-24.39943948192861</v>
      </c>
      <c r="AA98" s="4">
        <v>-23.681431496865461</v>
      </c>
      <c r="AB98" s="4">
        <v>-18.624191764850949</v>
      </c>
    </row>
    <row r="99" spans="1:28" x14ac:dyDescent="0.2">
      <c r="A99" s="3" t="s">
        <v>28</v>
      </c>
      <c r="B99" s="3" t="s">
        <v>37</v>
      </c>
      <c r="C99" s="3" t="s">
        <v>37</v>
      </c>
      <c r="D99" s="3" t="s">
        <v>1</v>
      </c>
      <c r="E99" s="3">
        <v>33</v>
      </c>
      <c r="F99" s="3">
        <v>50.766599999999997</v>
      </c>
      <c r="G99" s="3">
        <v>-3.4060000000000001</v>
      </c>
      <c r="H99" s="3" t="s">
        <v>385</v>
      </c>
      <c r="I99" s="3" t="s">
        <v>388</v>
      </c>
      <c r="J99" s="4">
        <v>20.282923145062771</v>
      </c>
      <c r="K99" s="4">
        <v>21.574354119507628</v>
      </c>
      <c r="L99" s="4">
        <v>21.040288154744651</v>
      </c>
      <c r="M99" s="4">
        <v>20.797482767683931</v>
      </c>
      <c r="N99" s="4">
        <v>20.7811864888527</v>
      </c>
      <c r="O99" s="4">
        <v>20.466637353060062</v>
      </c>
      <c r="P99" s="4">
        <v>20.097364572499728</v>
      </c>
      <c r="Q99" s="4">
        <v>19.62094398727357</v>
      </c>
      <c r="R99" s="4">
        <v>19.107044290316988</v>
      </c>
      <c r="S99" s="4">
        <v>18.506985460432251</v>
      </c>
      <c r="T99" s="4">
        <v>17.677013733602021</v>
      </c>
      <c r="U99" s="4">
        <v>16.619899465868571</v>
      </c>
      <c r="V99" s="4">
        <v>15.49065442945232</v>
      </c>
      <c r="W99" s="4">
        <v>14.126272250639961</v>
      </c>
      <c r="X99" s="4">
        <v>12.615157484097651</v>
      </c>
      <c r="Y99" s="4">
        <v>11.038677037638021</v>
      </c>
      <c r="Z99" s="4">
        <v>-2.619929117268406</v>
      </c>
      <c r="AA99" s="4">
        <v>-9.6910873568816314</v>
      </c>
      <c r="AB99" s="4">
        <v>-12.778842183910839</v>
      </c>
    </row>
    <row r="100" spans="1:28" x14ac:dyDescent="0.2">
      <c r="A100" s="3" t="s">
        <v>28</v>
      </c>
      <c r="B100" s="3" t="s">
        <v>37</v>
      </c>
      <c r="C100" s="3" t="s">
        <v>37</v>
      </c>
      <c r="D100" s="3" t="s">
        <v>1</v>
      </c>
      <c r="E100" s="3">
        <v>33</v>
      </c>
      <c r="F100" s="3">
        <v>50.766599999999997</v>
      </c>
      <c r="G100" s="3">
        <v>-3.4060000000000001</v>
      </c>
      <c r="H100" s="3" t="s">
        <v>386</v>
      </c>
      <c r="I100" s="3" t="s">
        <v>388</v>
      </c>
      <c r="J100" s="4">
        <v>20.02227217533326</v>
      </c>
      <c r="K100" s="4">
        <v>20.996284491608598</v>
      </c>
      <c r="L100" s="4">
        <v>20.033360610768838</v>
      </c>
      <c r="M100" s="4">
        <v>19.532808915922171</v>
      </c>
      <c r="N100" s="4">
        <v>19.233956061998459</v>
      </c>
      <c r="O100" s="4">
        <v>18.50944376125895</v>
      </c>
      <c r="P100" s="4">
        <v>17.424956843337331</v>
      </c>
      <c r="Q100" s="4">
        <v>16.201514746594281</v>
      </c>
      <c r="R100" s="4">
        <v>15.003508751028731</v>
      </c>
      <c r="S100" s="4">
        <v>13.72219899997557</v>
      </c>
      <c r="T100" s="4">
        <v>12.157610616201991</v>
      </c>
      <c r="U100" s="4">
        <v>10.318382606114939</v>
      </c>
      <c r="V100" s="4">
        <v>8.3139259544028121</v>
      </c>
      <c r="W100" s="4">
        <v>6.1155307831623062</v>
      </c>
      <c r="X100" s="4">
        <v>2.7386117422103879</v>
      </c>
      <c r="Y100" s="4">
        <v>0.52909359329618866</v>
      </c>
      <c r="Z100" s="4">
        <v>-14.15374180100885</v>
      </c>
      <c r="AA100" s="4">
        <v>-17.866685335182421</v>
      </c>
      <c r="AB100" s="4">
        <v>-16.07542415067098</v>
      </c>
    </row>
    <row r="101" spans="1:28" x14ac:dyDescent="0.2">
      <c r="A101" s="3" t="s">
        <v>28</v>
      </c>
      <c r="B101" s="3" t="s">
        <v>37</v>
      </c>
      <c r="C101" s="3" t="s">
        <v>37</v>
      </c>
      <c r="D101" s="3" t="s">
        <v>1</v>
      </c>
      <c r="E101" s="3">
        <v>33</v>
      </c>
      <c r="F101" s="3">
        <v>50.766599999999997</v>
      </c>
      <c r="G101" s="3">
        <v>-3.4060000000000001</v>
      </c>
      <c r="H101" s="3" t="s">
        <v>387</v>
      </c>
      <c r="I101" s="3" t="s">
        <v>388</v>
      </c>
      <c r="J101" s="4">
        <v>20.02227217533326</v>
      </c>
      <c r="K101" s="4">
        <v>20.996284491608598</v>
      </c>
      <c r="L101" s="4">
        <v>20.033360610768838</v>
      </c>
      <c r="M101" s="4">
        <v>19.532808915922171</v>
      </c>
      <c r="N101" s="4">
        <v>19.233956061998459</v>
      </c>
      <c r="O101" s="4">
        <v>18.503846175660879</v>
      </c>
      <c r="P101" s="4">
        <v>17.373125551627769</v>
      </c>
      <c r="Q101" s="4">
        <v>16.11061168893033</v>
      </c>
      <c r="R101" s="4">
        <v>14.90763338347818</v>
      </c>
      <c r="S101" s="4">
        <v>13.61925476291348</v>
      </c>
      <c r="T101" s="4">
        <v>12.05264435828644</v>
      </c>
      <c r="U101" s="4">
        <v>10.318382606114939</v>
      </c>
      <c r="V101" s="4">
        <v>8.3139259544028121</v>
      </c>
      <c r="W101" s="4">
        <v>6.1155307831623062</v>
      </c>
      <c r="X101" s="4">
        <v>2.7386117422103879</v>
      </c>
      <c r="Y101" s="4">
        <v>0.52909359329618866</v>
      </c>
      <c r="Z101" s="4">
        <v>-14.15374180100885</v>
      </c>
      <c r="AA101" s="4">
        <v>-17.866685335182421</v>
      </c>
      <c r="AB101" s="4">
        <v>-16.07542415067098</v>
      </c>
    </row>
    <row r="102" spans="1:28" x14ac:dyDescent="0.2">
      <c r="A102" s="3" t="s">
        <v>28</v>
      </c>
      <c r="B102" s="3" t="s">
        <v>37</v>
      </c>
      <c r="C102" s="3" t="s">
        <v>99</v>
      </c>
      <c r="D102" s="3" t="s">
        <v>382</v>
      </c>
      <c r="E102" s="3">
        <v>11</v>
      </c>
      <c r="F102" s="3">
        <v>50.702399999999997</v>
      </c>
      <c r="G102" s="3">
        <v>-3.2465000000000002</v>
      </c>
      <c r="H102" s="3" t="s">
        <v>383</v>
      </c>
      <c r="I102" s="3" t="s">
        <v>388</v>
      </c>
      <c r="J102" s="4">
        <v>-0.1958924160000004</v>
      </c>
      <c r="K102" s="4">
        <v>-0.41141689899999978</v>
      </c>
      <c r="L102" s="4">
        <v>-0.97201251799999966</v>
      </c>
      <c r="M102" s="4">
        <v>-1.442707306</v>
      </c>
      <c r="N102" s="4">
        <v>-1.556397287</v>
      </c>
      <c r="O102" s="4">
        <v>-1.735082268999999</v>
      </c>
      <c r="P102" s="4">
        <v>-2.0177092289999998</v>
      </c>
      <c r="Q102" s="4">
        <v>-2.3129703739999998</v>
      </c>
      <c r="R102" s="4">
        <v>-2.5974246590000001</v>
      </c>
      <c r="S102" s="4">
        <v>-2.8771307260000012</v>
      </c>
      <c r="T102" s="4">
        <v>-3.1528138029999999</v>
      </c>
      <c r="U102" s="4">
        <v>-3.442563641</v>
      </c>
      <c r="V102" s="4">
        <v>-3.776925450999999</v>
      </c>
      <c r="W102" s="4">
        <v>-4.2239687220000013</v>
      </c>
      <c r="X102" s="4">
        <v>-4.7721729240000004</v>
      </c>
      <c r="Y102" s="4">
        <v>-5.2325134400000008</v>
      </c>
      <c r="Z102" s="4">
        <v>-13.108940090000001</v>
      </c>
      <c r="AA102" s="4">
        <v>-12.97014109</v>
      </c>
      <c r="AB102" s="4">
        <v>-12.244806820000001</v>
      </c>
    </row>
    <row r="103" spans="1:28" x14ac:dyDescent="0.2">
      <c r="A103" s="3" t="s">
        <v>28</v>
      </c>
      <c r="B103" s="3" t="s">
        <v>37</v>
      </c>
      <c r="C103" s="3" t="s">
        <v>99</v>
      </c>
      <c r="D103" s="3" t="s">
        <v>382</v>
      </c>
      <c r="E103" s="3">
        <v>11</v>
      </c>
      <c r="F103" s="3">
        <v>50.702399999999997</v>
      </c>
      <c r="G103" s="3">
        <v>-3.2465000000000002</v>
      </c>
      <c r="H103" s="3" t="s">
        <v>384</v>
      </c>
      <c r="I103" s="3" t="s">
        <v>388</v>
      </c>
      <c r="J103" s="4">
        <v>-0.20757065000000011</v>
      </c>
      <c r="K103" s="4">
        <v>-0.56826425299999972</v>
      </c>
      <c r="L103" s="4">
        <v>-1.221707989</v>
      </c>
      <c r="M103" s="4">
        <v>-1.8058357039999999</v>
      </c>
      <c r="N103" s="4">
        <v>-1.932067421</v>
      </c>
      <c r="O103" s="4">
        <v>-2.115453892000001</v>
      </c>
      <c r="P103" s="4">
        <v>-2.435401986</v>
      </c>
      <c r="Q103" s="4">
        <v>-2.7128713479999989</v>
      </c>
      <c r="R103" s="4">
        <v>-2.9979092939999998</v>
      </c>
      <c r="S103" s="4">
        <v>-3.2526724220000012</v>
      </c>
      <c r="T103" s="4">
        <v>-3.4981863479999999</v>
      </c>
      <c r="U103" s="4">
        <v>-3.6825251279999991</v>
      </c>
      <c r="V103" s="4">
        <v>-4.1213144880000003</v>
      </c>
      <c r="W103" s="4">
        <v>-4.5553888809999998</v>
      </c>
      <c r="X103" s="4">
        <v>-5.0152253829999998</v>
      </c>
      <c r="Y103" s="4">
        <v>-5.3670721400000003</v>
      </c>
      <c r="Z103" s="4">
        <v>-12.1627147</v>
      </c>
      <c r="AA103" s="4">
        <v>-11.567612349999999</v>
      </c>
      <c r="AB103" s="4">
        <v>-10.31162969</v>
      </c>
    </row>
    <row r="104" spans="1:28" x14ac:dyDescent="0.2">
      <c r="A104" s="3" t="s">
        <v>28</v>
      </c>
      <c r="B104" s="3" t="s">
        <v>37</v>
      </c>
      <c r="C104" s="3" t="s">
        <v>99</v>
      </c>
      <c r="D104" s="3" t="s">
        <v>382</v>
      </c>
      <c r="E104" s="3">
        <v>11</v>
      </c>
      <c r="F104" s="3">
        <v>50.702399999999997</v>
      </c>
      <c r="G104" s="3">
        <v>-3.2465000000000002</v>
      </c>
      <c r="H104" s="3" t="s">
        <v>385</v>
      </c>
      <c r="I104" s="3" t="s">
        <v>388</v>
      </c>
      <c r="J104" s="4">
        <v>-0.15814491899999969</v>
      </c>
      <c r="K104" s="4">
        <v>-0.122805488</v>
      </c>
      <c r="L104" s="4">
        <v>-0.41135325700000092</v>
      </c>
      <c r="M104" s="4">
        <v>-0.64100495399999957</v>
      </c>
      <c r="N104" s="4">
        <v>-0.61844265999999948</v>
      </c>
      <c r="O104" s="4">
        <v>-0.63432902799999979</v>
      </c>
      <c r="P104" s="4">
        <v>-0.68249443799999998</v>
      </c>
      <c r="Q104" s="4">
        <v>-0.71461623299999921</v>
      </c>
      <c r="R104" s="4">
        <v>-0.77058333200000018</v>
      </c>
      <c r="S104" s="4">
        <v>-0.83014333200000046</v>
      </c>
      <c r="T104" s="4">
        <v>-0.91236466899999957</v>
      </c>
      <c r="U104" s="4">
        <v>-1.0454721789999999</v>
      </c>
      <c r="V104" s="4">
        <v>-1.176359317</v>
      </c>
      <c r="W104" s="4">
        <v>-1.326394364</v>
      </c>
      <c r="X104" s="4">
        <v>-1.483046474</v>
      </c>
      <c r="Y104" s="4">
        <v>-1.643655062000001</v>
      </c>
      <c r="Z104" s="4">
        <v>-6.4456478600000002</v>
      </c>
      <c r="AA104" s="4">
        <v>-7.5242049700000004</v>
      </c>
      <c r="AB104" s="4">
        <v>-7.50124017</v>
      </c>
    </row>
    <row r="105" spans="1:28" x14ac:dyDescent="0.2">
      <c r="A105" s="3" t="s">
        <v>28</v>
      </c>
      <c r="B105" s="3" t="s">
        <v>37</v>
      </c>
      <c r="C105" s="3" t="s">
        <v>99</v>
      </c>
      <c r="D105" s="3" t="s">
        <v>382</v>
      </c>
      <c r="E105" s="3">
        <v>11</v>
      </c>
      <c r="F105" s="3">
        <v>50.702399999999997</v>
      </c>
      <c r="G105" s="3">
        <v>-3.2465000000000002</v>
      </c>
      <c r="H105" s="3" t="s">
        <v>386</v>
      </c>
      <c r="I105" s="3" t="s">
        <v>388</v>
      </c>
      <c r="J105" s="4">
        <v>-0.18066289500000021</v>
      </c>
      <c r="K105" s="4">
        <v>-0.2631347100000001</v>
      </c>
      <c r="L105" s="4">
        <v>-0.69103377200000082</v>
      </c>
      <c r="M105" s="4">
        <v>-1.023291737000001</v>
      </c>
      <c r="N105" s="4">
        <v>-1.003928809</v>
      </c>
      <c r="O105" s="4">
        <v>-1.0644599329999991</v>
      </c>
      <c r="P105" s="4">
        <v>-1.170128317000001</v>
      </c>
      <c r="Q105" s="4">
        <v>-1.3044649800000001</v>
      </c>
      <c r="R105" s="4">
        <v>-1.440222722000001</v>
      </c>
      <c r="S105" s="4">
        <v>-1.573526618</v>
      </c>
      <c r="T105" s="4">
        <v>-1.7186374680000001</v>
      </c>
      <c r="U105" s="4">
        <v>-1.896689137000001</v>
      </c>
      <c r="V105" s="4">
        <v>-2.1092573909999999</v>
      </c>
      <c r="W105" s="4">
        <v>-2.3445664279999989</v>
      </c>
      <c r="X105" s="4">
        <v>-2.5643930469999998</v>
      </c>
      <c r="Y105" s="4">
        <v>-2.7837506759999999</v>
      </c>
      <c r="Z105" s="4">
        <v>-10.045599190000001</v>
      </c>
      <c r="AA105" s="4">
        <v>-10.185928130000001</v>
      </c>
      <c r="AB105" s="4">
        <v>-9.5163548200000001</v>
      </c>
    </row>
    <row r="106" spans="1:28" x14ac:dyDescent="0.2">
      <c r="A106" s="3" t="s">
        <v>28</v>
      </c>
      <c r="B106" s="3" t="s">
        <v>37</v>
      </c>
      <c r="C106" s="3" t="s">
        <v>99</v>
      </c>
      <c r="D106" s="3" t="s">
        <v>382</v>
      </c>
      <c r="E106" s="3">
        <v>11</v>
      </c>
      <c r="F106" s="3">
        <v>50.702399999999997</v>
      </c>
      <c r="G106" s="3">
        <v>-3.2465000000000002</v>
      </c>
      <c r="H106" s="3" t="s">
        <v>387</v>
      </c>
      <c r="I106" s="3" t="s">
        <v>388</v>
      </c>
      <c r="J106" s="4">
        <v>-0.18066289500000021</v>
      </c>
      <c r="K106" s="4">
        <v>-0.2631347100000001</v>
      </c>
      <c r="L106" s="4">
        <v>-0.69103377200000082</v>
      </c>
      <c r="M106" s="4">
        <v>-1.023291737000001</v>
      </c>
      <c r="N106" s="4">
        <v>-1.003928809</v>
      </c>
      <c r="O106" s="4">
        <v>-1.0644599329999991</v>
      </c>
      <c r="P106" s="4">
        <v>-1.170128317000001</v>
      </c>
      <c r="Q106" s="4">
        <v>-1.3044649800000001</v>
      </c>
      <c r="R106" s="4">
        <v>-1.440222722000001</v>
      </c>
      <c r="S106" s="4">
        <v>-1.573526618</v>
      </c>
      <c r="T106" s="4">
        <v>-1.7186374680000001</v>
      </c>
      <c r="U106" s="4">
        <v>-1.896689137000001</v>
      </c>
      <c r="V106" s="4">
        <v>-2.1092573909999999</v>
      </c>
      <c r="W106" s="4">
        <v>-2.3445664279999989</v>
      </c>
      <c r="X106" s="4">
        <v>-2.5643930469999998</v>
      </c>
      <c r="Y106" s="4">
        <v>-2.7837506759999999</v>
      </c>
      <c r="Z106" s="4">
        <v>-10.045599190000001</v>
      </c>
      <c r="AA106" s="4">
        <v>-10.185928130000001</v>
      </c>
      <c r="AB106" s="4">
        <v>-9.5163548200000001</v>
      </c>
    </row>
    <row r="107" spans="1:28" x14ac:dyDescent="0.2">
      <c r="A107" s="3" t="s">
        <v>28</v>
      </c>
      <c r="B107" s="3" t="s">
        <v>37</v>
      </c>
      <c r="C107" s="3" t="s">
        <v>100</v>
      </c>
      <c r="D107" s="3" t="s">
        <v>382</v>
      </c>
      <c r="E107" s="3">
        <v>11</v>
      </c>
      <c r="F107" s="3">
        <v>50.7911</v>
      </c>
      <c r="G107" s="3">
        <v>-3.206</v>
      </c>
      <c r="H107" s="3" t="s">
        <v>383</v>
      </c>
      <c r="I107" s="3" t="s">
        <v>388</v>
      </c>
      <c r="J107" s="4">
        <v>0.49101140199999799</v>
      </c>
      <c r="K107" s="4">
        <v>0.65590133399999928</v>
      </c>
      <c r="L107" s="4">
        <v>0.25381720399999891</v>
      </c>
      <c r="M107" s="4">
        <v>5.4770353999998633E-2</v>
      </c>
      <c r="N107" s="4">
        <v>-0.15631158600000111</v>
      </c>
      <c r="O107" s="4">
        <v>-1.060108806000001</v>
      </c>
      <c r="P107" s="4">
        <v>-2.0654498659999998</v>
      </c>
      <c r="Q107" s="4">
        <v>-2.8911756359999998</v>
      </c>
      <c r="R107" s="4">
        <v>-3.473550956</v>
      </c>
      <c r="S107" s="4">
        <v>-4.2266098359999997</v>
      </c>
      <c r="T107" s="4">
        <v>-5.2335342960000002</v>
      </c>
      <c r="U107" s="4">
        <v>-6.3864034860000007</v>
      </c>
      <c r="V107" s="4">
        <v>-7.665152216000001</v>
      </c>
      <c r="W107" s="4">
        <v>-9.3588451860000017</v>
      </c>
      <c r="X107" s="4">
        <v>-10.785044586</v>
      </c>
      <c r="Y107" s="4">
        <v>-12.237482536</v>
      </c>
      <c r="Z107" s="4">
        <v>-17.871054485999998</v>
      </c>
      <c r="AA107" s="4">
        <v>-19.077706106000001</v>
      </c>
      <c r="AB107" s="4">
        <v>-18.238064395999999</v>
      </c>
    </row>
    <row r="108" spans="1:28" x14ac:dyDescent="0.2">
      <c r="A108" s="3" t="s">
        <v>28</v>
      </c>
      <c r="B108" s="3" t="s">
        <v>37</v>
      </c>
      <c r="C108" s="3" t="s">
        <v>100</v>
      </c>
      <c r="D108" s="3" t="s">
        <v>382</v>
      </c>
      <c r="E108" s="3">
        <v>11</v>
      </c>
      <c r="F108" s="3">
        <v>50.7911</v>
      </c>
      <c r="G108" s="3">
        <v>-3.206</v>
      </c>
      <c r="H108" s="3" t="s">
        <v>384</v>
      </c>
      <c r="I108" s="3" t="s">
        <v>388</v>
      </c>
      <c r="J108" s="4">
        <v>0.46335670799999917</v>
      </c>
      <c r="K108" s="4">
        <v>0.53779406399999985</v>
      </c>
      <c r="L108" s="4">
        <v>0.20662653399999981</v>
      </c>
      <c r="M108" s="4">
        <v>2.1752643999999322E-2</v>
      </c>
      <c r="N108" s="4">
        <v>-0.18818472600000111</v>
      </c>
      <c r="O108" s="4">
        <v>-1.3242307460000009</v>
      </c>
      <c r="P108" s="4">
        <v>-2.5828293560000009</v>
      </c>
      <c r="Q108" s="4">
        <v>-3.9602892759999988</v>
      </c>
      <c r="R108" s="4">
        <v>-4.8191926560000002</v>
      </c>
      <c r="S108" s="4">
        <v>-5.734310626000001</v>
      </c>
      <c r="T108" s="4">
        <v>-6.9650319760000006</v>
      </c>
      <c r="U108" s="4">
        <v>-8.010813065999999</v>
      </c>
      <c r="V108" s="4">
        <v>-9.465020216000001</v>
      </c>
      <c r="W108" s="4">
        <v>-10.857892176</v>
      </c>
      <c r="X108" s="4">
        <v>-12.258821436</v>
      </c>
      <c r="Y108" s="4">
        <v>-13.549490076</v>
      </c>
      <c r="Z108" s="4">
        <v>-17.801058705999999</v>
      </c>
      <c r="AA108" s="4">
        <v>-17.440981585999999</v>
      </c>
      <c r="AB108" s="4">
        <v>-15.372342226000001</v>
      </c>
    </row>
    <row r="109" spans="1:28" x14ac:dyDescent="0.2">
      <c r="A109" s="3" t="s">
        <v>28</v>
      </c>
      <c r="B109" s="3" t="s">
        <v>37</v>
      </c>
      <c r="C109" s="3" t="s">
        <v>100</v>
      </c>
      <c r="D109" s="3" t="s">
        <v>382</v>
      </c>
      <c r="E109" s="3">
        <v>11</v>
      </c>
      <c r="F109" s="3">
        <v>50.7911</v>
      </c>
      <c r="G109" s="3">
        <v>-3.206</v>
      </c>
      <c r="H109" s="3" t="s">
        <v>385</v>
      </c>
      <c r="I109" s="3" t="s">
        <v>388</v>
      </c>
      <c r="J109" s="4">
        <v>0.57139964499999962</v>
      </c>
      <c r="K109" s="4">
        <v>1.0501318719999999</v>
      </c>
      <c r="L109" s="4">
        <v>0.99225609999999875</v>
      </c>
      <c r="M109" s="4">
        <v>1.0259545349999999</v>
      </c>
      <c r="N109" s="4">
        <v>1.0884942710000001</v>
      </c>
      <c r="O109" s="4">
        <v>0.735323159</v>
      </c>
      <c r="P109" s="4">
        <v>0.41491252399999817</v>
      </c>
      <c r="Q109" s="4">
        <v>0.132043994</v>
      </c>
      <c r="R109" s="4">
        <v>8.4415363999999826E-2</v>
      </c>
      <c r="S109" s="4">
        <v>1.9052673999999211E-2</v>
      </c>
      <c r="T109" s="4">
        <v>-0.1300323160000012</v>
      </c>
      <c r="U109" s="4">
        <v>-0.33085171599999968</v>
      </c>
      <c r="V109" s="4">
        <v>-0.56117361600000137</v>
      </c>
      <c r="W109" s="4">
        <v>-1.0459052560000011</v>
      </c>
      <c r="X109" s="4">
        <v>-1.645167986000001</v>
      </c>
      <c r="Y109" s="4">
        <v>-2.3454826760000009</v>
      </c>
      <c r="Z109" s="4">
        <v>-6.986445496</v>
      </c>
      <c r="AA109" s="4">
        <v>-10.523434566000001</v>
      </c>
      <c r="AB109" s="4">
        <v>-12.052849486</v>
      </c>
    </row>
    <row r="110" spans="1:28" x14ac:dyDescent="0.2">
      <c r="A110" s="3" t="s">
        <v>28</v>
      </c>
      <c r="B110" s="3" t="s">
        <v>37</v>
      </c>
      <c r="C110" s="3" t="s">
        <v>100</v>
      </c>
      <c r="D110" s="3" t="s">
        <v>382</v>
      </c>
      <c r="E110" s="3">
        <v>11</v>
      </c>
      <c r="F110" s="3">
        <v>50.7911</v>
      </c>
      <c r="G110" s="3">
        <v>-3.206</v>
      </c>
      <c r="H110" s="3" t="s">
        <v>386</v>
      </c>
      <c r="I110" s="3" t="s">
        <v>388</v>
      </c>
      <c r="J110" s="4">
        <v>0.51474151199999874</v>
      </c>
      <c r="K110" s="4">
        <v>0.90969371399999943</v>
      </c>
      <c r="L110" s="4">
        <v>0.74685493299999983</v>
      </c>
      <c r="M110" s="4">
        <v>0.77572531199999872</v>
      </c>
      <c r="N110" s="4">
        <v>0.78647230999999884</v>
      </c>
      <c r="O110" s="4">
        <v>0.2013759840000002</v>
      </c>
      <c r="P110" s="4">
        <v>-0.48287022600000112</v>
      </c>
      <c r="Q110" s="4">
        <v>-1.069960026</v>
      </c>
      <c r="R110" s="4">
        <v>-1.213800256000001</v>
      </c>
      <c r="S110" s="4">
        <v>-1.395575786</v>
      </c>
      <c r="T110" s="4">
        <v>-1.7302346860000011</v>
      </c>
      <c r="U110" s="4">
        <v>-2.3969338160000011</v>
      </c>
      <c r="V110" s="4">
        <v>-3.1800647060000009</v>
      </c>
      <c r="W110" s="4">
        <v>-4.147887046000001</v>
      </c>
      <c r="X110" s="4">
        <v>-5.5773122760000007</v>
      </c>
      <c r="Y110" s="4">
        <v>-6.7266878160000001</v>
      </c>
      <c r="Z110" s="4">
        <v>-12.342519016000001</v>
      </c>
      <c r="AA110" s="4">
        <v>-14.265176646</v>
      </c>
      <c r="AB110" s="4">
        <v>-13.574792666</v>
      </c>
    </row>
    <row r="111" spans="1:28" x14ac:dyDescent="0.2">
      <c r="A111" s="3" t="s">
        <v>28</v>
      </c>
      <c r="B111" s="3" t="s">
        <v>37</v>
      </c>
      <c r="C111" s="3" t="s">
        <v>100</v>
      </c>
      <c r="D111" s="3" t="s">
        <v>382</v>
      </c>
      <c r="E111" s="3">
        <v>11</v>
      </c>
      <c r="F111" s="3">
        <v>50.7911</v>
      </c>
      <c r="G111" s="3">
        <v>-3.206</v>
      </c>
      <c r="H111" s="3" t="s">
        <v>387</v>
      </c>
      <c r="I111" s="3" t="s">
        <v>388</v>
      </c>
      <c r="J111" s="4">
        <v>0.51474151199999874</v>
      </c>
      <c r="K111" s="4">
        <v>0.90969371399999943</v>
      </c>
      <c r="L111" s="4">
        <v>0.74685493299999983</v>
      </c>
      <c r="M111" s="4">
        <v>0.77572531199999872</v>
      </c>
      <c r="N111" s="4">
        <v>0.78647230999999884</v>
      </c>
      <c r="O111" s="4">
        <v>0.1901821539999986</v>
      </c>
      <c r="P111" s="4">
        <v>-0.58652040599999999</v>
      </c>
      <c r="Q111" s="4">
        <v>-1.2517443760000011</v>
      </c>
      <c r="R111" s="4">
        <v>-1.4055280260000009</v>
      </c>
      <c r="S111" s="4">
        <v>-1.601439616</v>
      </c>
      <c r="T111" s="4">
        <v>-1.9401420659999999</v>
      </c>
      <c r="U111" s="4">
        <v>-2.3969338160000011</v>
      </c>
      <c r="V111" s="4">
        <v>-3.1800647060000009</v>
      </c>
      <c r="W111" s="4">
        <v>-4.147887046000001</v>
      </c>
      <c r="X111" s="4">
        <v>-5.5773122760000007</v>
      </c>
      <c r="Y111" s="4">
        <v>-6.7266878160000001</v>
      </c>
      <c r="Z111" s="4">
        <v>-12.342519016000001</v>
      </c>
      <c r="AA111" s="4">
        <v>-14.265176646</v>
      </c>
      <c r="AB111" s="4">
        <v>-13.574792666</v>
      </c>
    </row>
    <row r="112" spans="1:28" x14ac:dyDescent="0.2">
      <c r="A112" s="3" t="s">
        <v>28</v>
      </c>
      <c r="B112" s="3" t="s">
        <v>37</v>
      </c>
      <c r="C112" s="3" t="s">
        <v>101</v>
      </c>
      <c r="D112" s="3" t="s">
        <v>382</v>
      </c>
      <c r="E112" s="3">
        <v>11</v>
      </c>
      <c r="F112" s="3">
        <v>50.738700000000001</v>
      </c>
      <c r="G112" s="3">
        <v>-3.3517999999999999</v>
      </c>
      <c r="H112" s="3" t="s">
        <v>383</v>
      </c>
      <c r="I112" s="3" t="s">
        <v>388</v>
      </c>
      <c r="J112" s="4">
        <v>2.1515743409999999</v>
      </c>
      <c r="K112" s="4">
        <v>1.990769802</v>
      </c>
      <c r="L112" s="4">
        <v>1.48613095</v>
      </c>
      <c r="M112" s="4">
        <v>1.0604099269999989</v>
      </c>
      <c r="N112" s="4">
        <v>0.55128475899999962</v>
      </c>
      <c r="O112" s="4">
        <v>-0.21491610799999969</v>
      </c>
      <c r="P112" s="4">
        <v>-1.041495191000001</v>
      </c>
      <c r="Q112" s="4">
        <v>-1.8679078620000009</v>
      </c>
      <c r="R112" s="4">
        <v>-2.7395512480000002</v>
      </c>
      <c r="S112" s="4">
        <v>-3.604936919</v>
      </c>
      <c r="T112" s="4">
        <v>-4.4645736899999999</v>
      </c>
      <c r="U112" s="4">
        <v>-4.9741494100000008</v>
      </c>
      <c r="V112" s="4">
        <v>-5.4122923399999996</v>
      </c>
      <c r="W112" s="4">
        <v>-5.7303471200000011</v>
      </c>
      <c r="X112" s="4">
        <v>-5.9070228800000004</v>
      </c>
      <c r="Y112" s="4">
        <v>-6.0742862200000012</v>
      </c>
      <c r="Z112" s="4">
        <v>-6.2854597299999986</v>
      </c>
      <c r="AA112" s="4">
        <v>-6.0426649000000001</v>
      </c>
      <c r="AB112" s="4">
        <v>-5.308794240000001</v>
      </c>
    </row>
    <row r="113" spans="1:28" x14ac:dyDescent="0.2">
      <c r="A113" s="3" t="s">
        <v>28</v>
      </c>
      <c r="B113" s="3" t="s">
        <v>37</v>
      </c>
      <c r="C113" s="3" t="s">
        <v>101</v>
      </c>
      <c r="D113" s="3" t="s">
        <v>382</v>
      </c>
      <c r="E113" s="3">
        <v>11</v>
      </c>
      <c r="F113" s="3">
        <v>50.738700000000001</v>
      </c>
      <c r="G113" s="3">
        <v>-3.3517999999999999</v>
      </c>
      <c r="H113" s="3" t="s">
        <v>384</v>
      </c>
      <c r="I113" s="3" t="s">
        <v>388</v>
      </c>
      <c r="J113" s="4">
        <v>2.1140626870000001</v>
      </c>
      <c r="K113" s="4">
        <v>1.9141018769999989</v>
      </c>
      <c r="L113" s="4">
        <v>1.434987214</v>
      </c>
      <c r="M113" s="4">
        <v>0.97771560600000029</v>
      </c>
      <c r="N113" s="4">
        <v>0.42566400700000001</v>
      </c>
      <c r="O113" s="4">
        <v>-0.3682541670000008</v>
      </c>
      <c r="P113" s="4">
        <v>-1.2480002950000011</v>
      </c>
      <c r="Q113" s="4">
        <v>-2.1175980750000001</v>
      </c>
      <c r="R113" s="4">
        <v>-3.043370061000001</v>
      </c>
      <c r="S113" s="4">
        <v>-3.9308367999999998</v>
      </c>
      <c r="T113" s="4">
        <v>-4.6769834699999997</v>
      </c>
      <c r="U113" s="4">
        <v>-4.9613980099999999</v>
      </c>
      <c r="V113" s="4">
        <v>-5.1034823100000004</v>
      </c>
      <c r="W113" s="4">
        <v>-5.1435144700000004</v>
      </c>
      <c r="X113" s="4">
        <v>-5.1124051300000009</v>
      </c>
      <c r="Y113" s="4">
        <v>-5.05974945</v>
      </c>
      <c r="Z113" s="4">
        <v>-5.3272788000000002</v>
      </c>
      <c r="AA113" s="4">
        <v>-4.6318027100000014</v>
      </c>
      <c r="AB113" s="4">
        <v>-3.9316614300000001</v>
      </c>
    </row>
    <row r="114" spans="1:28" x14ac:dyDescent="0.2">
      <c r="A114" s="3" t="s">
        <v>28</v>
      </c>
      <c r="B114" s="3" t="s">
        <v>37</v>
      </c>
      <c r="C114" s="3" t="s">
        <v>101</v>
      </c>
      <c r="D114" s="3" t="s">
        <v>382</v>
      </c>
      <c r="E114" s="3">
        <v>11</v>
      </c>
      <c r="F114" s="3">
        <v>50.738700000000001</v>
      </c>
      <c r="G114" s="3">
        <v>-3.3517999999999999</v>
      </c>
      <c r="H114" s="3" t="s">
        <v>385</v>
      </c>
      <c r="I114" s="3" t="s">
        <v>388</v>
      </c>
      <c r="J114" s="4">
        <v>2.2679253309999998</v>
      </c>
      <c r="K114" s="4">
        <v>2.4329327140000001</v>
      </c>
      <c r="L114" s="4">
        <v>2.317374547</v>
      </c>
      <c r="M114" s="4">
        <v>2.2180703259999999</v>
      </c>
      <c r="N114" s="4">
        <v>2.0847090060000002</v>
      </c>
      <c r="O114" s="4">
        <v>1.9502145479999999</v>
      </c>
      <c r="P114" s="4">
        <v>1.801859616</v>
      </c>
      <c r="Q114" s="4">
        <v>1.606638367</v>
      </c>
      <c r="R114" s="4">
        <v>1.3680731070000001</v>
      </c>
      <c r="S114" s="4">
        <v>1.10053672</v>
      </c>
      <c r="T114" s="4">
        <v>0.79782125100000023</v>
      </c>
      <c r="U114" s="4">
        <v>0.4817968920000002</v>
      </c>
      <c r="V114" s="4">
        <v>0.14735570899999931</v>
      </c>
      <c r="W114" s="4">
        <v>-0.20282597899999999</v>
      </c>
      <c r="X114" s="4">
        <v>-0.57266810200000062</v>
      </c>
      <c r="Y114" s="4">
        <v>-0.93748266700000116</v>
      </c>
      <c r="Z114" s="4">
        <v>-2.5074637790000001</v>
      </c>
      <c r="AA114" s="4">
        <v>-3.5322211100000001</v>
      </c>
      <c r="AB114" s="4">
        <v>-3.7925269939999988</v>
      </c>
    </row>
    <row r="115" spans="1:28" x14ac:dyDescent="0.2">
      <c r="A115" s="3" t="s">
        <v>28</v>
      </c>
      <c r="B115" s="3" t="s">
        <v>37</v>
      </c>
      <c r="C115" s="3" t="s">
        <v>101</v>
      </c>
      <c r="D115" s="3" t="s">
        <v>382</v>
      </c>
      <c r="E115" s="3">
        <v>11</v>
      </c>
      <c r="F115" s="3">
        <v>50.738700000000001</v>
      </c>
      <c r="G115" s="3">
        <v>-3.3517999999999999</v>
      </c>
      <c r="H115" s="3" t="s">
        <v>386</v>
      </c>
      <c r="I115" s="3" t="s">
        <v>388</v>
      </c>
      <c r="J115" s="4">
        <v>2.1889789629999989</v>
      </c>
      <c r="K115" s="4">
        <v>2.2776560139999988</v>
      </c>
      <c r="L115" s="4">
        <v>2.049485325</v>
      </c>
      <c r="M115" s="4">
        <v>1.8827577099999999</v>
      </c>
      <c r="N115" s="4">
        <v>1.6359088519999989</v>
      </c>
      <c r="O115" s="4">
        <v>1.3967721789999989</v>
      </c>
      <c r="P115" s="4">
        <v>1.044527629999999</v>
      </c>
      <c r="Q115" s="4">
        <v>0.64651293899999907</v>
      </c>
      <c r="R115" s="4">
        <v>0.18824331299999919</v>
      </c>
      <c r="S115" s="4">
        <v>-0.28398211100000031</v>
      </c>
      <c r="T115" s="4">
        <v>-0.80732967500000008</v>
      </c>
      <c r="U115" s="4">
        <v>-1.282147701</v>
      </c>
      <c r="V115" s="4">
        <v>-1.7676653630000001</v>
      </c>
      <c r="W115" s="4">
        <v>-2.2559622730000002</v>
      </c>
      <c r="X115" s="4">
        <v>-2.707876214000001</v>
      </c>
      <c r="Y115" s="4">
        <v>-3.0961741010000008</v>
      </c>
      <c r="Z115" s="4">
        <v>-4.1946150200000014</v>
      </c>
      <c r="AA115" s="4">
        <v>-4.3610143800000003</v>
      </c>
      <c r="AB115" s="4">
        <v>-3.9825311999999999</v>
      </c>
    </row>
    <row r="116" spans="1:28" x14ac:dyDescent="0.2">
      <c r="A116" s="3" t="s">
        <v>28</v>
      </c>
      <c r="B116" s="3" t="s">
        <v>37</v>
      </c>
      <c r="C116" s="3" t="s">
        <v>101</v>
      </c>
      <c r="D116" s="3" t="s">
        <v>382</v>
      </c>
      <c r="E116" s="3">
        <v>11</v>
      </c>
      <c r="F116" s="3">
        <v>50.738700000000001</v>
      </c>
      <c r="G116" s="3">
        <v>-3.3517999999999999</v>
      </c>
      <c r="H116" s="3" t="s">
        <v>387</v>
      </c>
      <c r="I116" s="3" t="s">
        <v>388</v>
      </c>
      <c r="J116" s="4">
        <v>2.1889789629999989</v>
      </c>
      <c r="K116" s="4">
        <v>2.2776560139999988</v>
      </c>
      <c r="L116" s="4">
        <v>2.049485325</v>
      </c>
      <c r="M116" s="4">
        <v>1.8827577099999999</v>
      </c>
      <c r="N116" s="4">
        <v>1.6359088519999989</v>
      </c>
      <c r="O116" s="4">
        <v>1.3967721789999989</v>
      </c>
      <c r="P116" s="4">
        <v>1.044527629999999</v>
      </c>
      <c r="Q116" s="4">
        <v>0.64651293899999907</v>
      </c>
      <c r="R116" s="4">
        <v>0.18824331299999919</v>
      </c>
      <c r="S116" s="4">
        <v>-0.28398211100000031</v>
      </c>
      <c r="T116" s="4">
        <v>-0.80732967500000008</v>
      </c>
      <c r="U116" s="4">
        <v>-1.282147701</v>
      </c>
      <c r="V116" s="4">
        <v>-1.7676653630000001</v>
      </c>
      <c r="W116" s="4">
        <v>-2.2559622730000002</v>
      </c>
      <c r="X116" s="4">
        <v>-2.707876214000001</v>
      </c>
      <c r="Y116" s="4">
        <v>-3.0961741010000008</v>
      </c>
      <c r="Z116" s="4">
        <v>-4.1946150200000014</v>
      </c>
      <c r="AA116" s="4">
        <v>-4.3610143800000003</v>
      </c>
      <c r="AB116" s="4">
        <v>-3.9825311999999999</v>
      </c>
    </row>
    <row r="117" spans="1:28" x14ac:dyDescent="0.2">
      <c r="A117" s="3" t="s">
        <v>28</v>
      </c>
      <c r="B117" s="3" t="s">
        <v>37</v>
      </c>
      <c r="C117" s="3" t="s">
        <v>102</v>
      </c>
      <c r="D117" s="3" t="s">
        <v>382</v>
      </c>
      <c r="E117" s="3">
        <v>11</v>
      </c>
      <c r="F117" s="3">
        <v>50.794800000000002</v>
      </c>
      <c r="G117" s="3">
        <v>-3.1534</v>
      </c>
      <c r="H117" s="3" t="s">
        <v>383</v>
      </c>
      <c r="I117" s="3" t="s">
        <v>388</v>
      </c>
      <c r="J117" s="4">
        <v>0.118085786</v>
      </c>
      <c r="K117" s="4">
        <v>0.20531518100000051</v>
      </c>
      <c r="L117" s="4">
        <v>-3.3537833999999662E-2</v>
      </c>
      <c r="M117" s="4">
        <v>-0.2139939110000002</v>
      </c>
      <c r="N117" s="4">
        <v>-0.42285730500000002</v>
      </c>
      <c r="O117" s="4">
        <v>-0.68332761600000058</v>
      </c>
      <c r="P117" s="4">
        <v>-0.97821155700000073</v>
      </c>
      <c r="Q117" s="4">
        <v>-1.2864929439999999</v>
      </c>
      <c r="R117" s="4">
        <v>-1.635486795</v>
      </c>
      <c r="S117" s="4">
        <v>-2.019581093999999</v>
      </c>
      <c r="T117" s="4">
        <v>-2.3975310570000001</v>
      </c>
      <c r="U117" s="4">
        <v>-2.8029255900000001</v>
      </c>
      <c r="V117" s="4">
        <v>-3.1835404710000001</v>
      </c>
      <c r="W117" s="4">
        <v>-3.8757909779999999</v>
      </c>
      <c r="X117" s="4">
        <v>-4.1283667599999996</v>
      </c>
      <c r="Y117" s="4">
        <v>-4.329272797999999</v>
      </c>
      <c r="Z117" s="4">
        <v>-5.0961822000000003</v>
      </c>
      <c r="AA117" s="4">
        <v>-5.8153139499999993</v>
      </c>
      <c r="AB117" s="4">
        <v>-5.6114838899999997</v>
      </c>
    </row>
    <row r="118" spans="1:28" x14ac:dyDescent="0.2">
      <c r="A118" s="3" t="s">
        <v>28</v>
      </c>
      <c r="B118" s="3" t="s">
        <v>37</v>
      </c>
      <c r="C118" s="3" t="s">
        <v>102</v>
      </c>
      <c r="D118" s="3" t="s">
        <v>382</v>
      </c>
      <c r="E118" s="3">
        <v>11</v>
      </c>
      <c r="F118" s="3">
        <v>50.794800000000002</v>
      </c>
      <c r="G118" s="3">
        <v>-3.1534</v>
      </c>
      <c r="H118" s="3" t="s">
        <v>384</v>
      </c>
      <c r="I118" s="3" t="s">
        <v>388</v>
      </c>
      <c r="J118" s="4">
        <v>0.1098647999999995</v>
      </c>
      <c r="K118" s="4">
        <v>0.19936981499999981</v>
      </c>
      <c r="L118" s="4">
        <v>-2.8530997999999919E-2</v>
      </c>
      <c r="M118" s="4">
        <v>-0.2254015260000006</v>
      </c>
      <c r="N118" s="4">
        <v>-0.43806201000000028</v>
      </c>
      <c r="O118" s="4">
        <v>-0.73023970599999988</v>
      </c>
      <c r="P118" s="4">
        <v>-1.0655408900000001</v>
      </c>
      <c r="Q118" s="4">
        <v>-1.3899450369999999</v>
      </c>
      <c r="R118" s="4">
        <v>-1.779896967999999</v>
      </c>
      <c r="S118" s="4">
        <v>-2.202263071</v>
      </c>
      <c r="T118" s="4">
        <v>-2.6236940579999999</v>
      </c>
      <c r="U118" s="4">
        <v>-3.037808982</v>
      </c>
      <c r="V118" s="4">
        <v>-3.7352655279999998</v>
      </c>
      <c r="W118" s="4">
        <v>-3.97389708</v>
      </c>
      <c r="X118" s="4">
        <v>-4.0775741650000006</v>
      </c>
      <c r="Y118" s="4">
        <v>-4.1425512499999986</v>
      </c>
      <c r="Z118" s="4">
        <v>-5.1546239700000003</v>
      </c>
      <c r="AA118" s="4">
        <v>-5.2553484700000004</v>
      </c>
      <c r="AB118" s="4">
        <v>-4.5032152010000006</v>
      </c>
    </row>
    <row r="119" spans="1:28" x14ac:dyDescent="0.2">
      <c r="A119" s="3" t="s">
        <v>28</v>
      </c>
      <c r="B119" s="3" t="s">
        <v>37</v>
      </c>
      <c r="C119" s="3" t="s">
        <v>102</v>
      </c>
      <c r="D119" s="3" t="s">
        <v>382</v>
      </c>
      <c r="E119" s="3">
        <v>11</v>
      </c>
      <c r="F119" s="3">
        <v>50.794800000000002</v>
      </c>
      <c r="G119" s="3">
        <v>-3.1534</v>
      </c>
      <c r="H119" s="3" t="s">
        <v>385</v>
      </c>
      <c r="I119" s="3" t="s">
        <v>388</v>
      </c>
      <c r="J119" s="4">
        <v>0.18672164200000019</v>
      </c>
      <c r="K119" s="4">
        <v>0.45008916399999949</v>
      </c>
      <c r="L119" s="4">
        <v>0.41460380000000008</v>
      </c>
      <c r="M119" s="4">
        <v>0.42936306600000052</v>
      </c>
      <c r="N119" s="4">
        <v>0.44182561599999998</v>
      </c>
      <c r="O119" s="4">
        <v>0.41572147299999962</v>
      </c>
      <c r="P119" s="4">
        <v>0.38984390399999919</v>
      </c>
      <c r="Q119" s="4">
        <v>0.33455369200000012</v>
      </c>
      <c r="R119" s="4">
        <v>0.23871266600000049</v>
      </c>
      <c r="S119" s="4">
        <v>0.1183888099999999</v>
      </c>
      <c r="T119" s="4">
        <v>-4.3287571000000469E-2</v>
      </c>
      <c r="U119" s="4">
        <v>-0.29079157100000058</v>
      </c>
      <c r="V119" s="4">
        <v>-0.54934074700000046</v>
      </c>
      <c r="W119" s="4">
        <v>-0.84571504600000047</v>
      </c>
      <c r="X119" s="4">
        <v>-1.1533596429999999</v>
      </c>
      <c r="Y119" s="4">
        <v>-1.474305779</v>
      </c>
      <c r="Z119" s="4">
        <v>-3.9346428059999998</v>
      </c>
      <c r="AA119" s="4">
        <v>-5.4096989800000008</v>
      </c>
      <c r="AB119" s="4">
        <v>-6.1366556700000006</v>
      </c>
    </row>
    <row r="120" spans="1:28" x14ac:dyDescent="0.2">
      <c r="A120" s="3" t="s">
        <v>28</v>
      </c>
      <c r="B120" s="3" t="s">
        <v>37</v>
      </c>
      <c r="C120" s="3" t="s">
        <v>102</v>
      </c>
      <c r="D120" s="3" t="s">
        <v>382</v>
      </c>
      <c r="E120" s="3">
        <v>11</v>
      </c>
      <c r="F120" s="3">
        <v>50.794800000000002</v>
      </c>
      <c r="G120" s="3">
        <v>-3.1534</v>
      </c>
      <c r="H120" s="3" t="s">
        <v>386</v>
      </c>
      <c r="I120" s="3" t="s">
        <v>388</v>
      </c>
      <c r="J120" s="4">
        <v>0.14466816900000001</v>
      </c>
      <c r="K120" s="4">
        <v>0.38359295199999988</v>
      </c>
      <c r="L120" s="4">
        <v>0.3031766600000001</v>
      </c>
      <c r="M120" s="4">
        <v>0.28495874999999948</v>
      </c>
      <c r="N120" s="4">
        <v>0.24333723399999929</v>
      </c>
      <c r="O120" s="4">
        <v>0.1580231579999998</v>
      </c>
      <c r="P120" s="4">
        <v>1.9443303999999269E-2</v>
      </c>
      <c r="Q120" s="4">
        <v>-0.15545709899999949</v>
      </c>
      <c r="R120" s="4">
        <v>-0.36383765200000001</v>
      </c>
      <c r="S120" s="4">
        <v>-0.63035463200000041</v>
      </c>
      <c r="T120" s="4">
        <v>-0.94266979600000056</v>
      </c>
      <c r="U120" s="4">
        <v>-1.340037085000001</v>
      </c>
      <c r="V120" s="4">
        <v>-1.7582134650000001</v>
      </c>
      <c r="W120" s="4">
        <v>-2.2219019850000001</v>
      </c>
      <c r="X120" s="4">
        <v>-3.055273756000001</v>
      </c>
      <c r="Y120" s="4">
        <v>-3.569046337000001</v>
      </c>
      <c r="Z120" s="4">
        <v>-5.4077096599999992</v>
      </c>
      <c r="AA120" s="4">
        <v>-6.1977620900000003</v>
      </c>
      <c r="AB120" s="4">
        <v>-6.02732811</v>
      </c>
    </row>
    <row r="121" spans="1:28" x14ac:dyDescent="0.2">
      <c r="A121" s="3" t="s">
        <v>28</v>
      </c>
      <c r="B121" s="3" t="s">
        <v>37</v>
      </c>
      <c r="C121" s="3" t="s">
        <v>102</v>
      </c>
      <c r="D121" s="3" t="s">
        <v>382</v>
      </c>
      <c r="E121" s="3">
        <v>11</v>
      </c>
      <c r="F121" s="3">
        <v>50.794800000000002</v>
      </c>
      <c r="G121" s="3">
        <v>-3.1534</v>
      </c>
      <c r="H121" s="3" t="s">
        <v>387</v>
      </c>
      <c r="I121" s="3" t="s">
        <v>388</v>
      </c>
      <c r="J121" s="4">
        <v>0.14466816900000001</v>
      </c>
      <c r="K121" s="4">
        <v>0.38359295199999988</v>
      </c>
      <c r="L121" s="4">
        <v>0.3031766600000001</v>
      </c>
      <c r="M121" s="4">
        <v>0.28495874999999948</v>
      </c>
      <c r="N121" s="4">
        <v>0.24333723399999929</v>
      </c>
      <c r="O121" s="4">
        <v>0.1580231579999998</v>
      </c>
      <c r="P121" s="4">
        <v>1.9443303999999269E-2</v>
      </c>
      <c r="Q121" s="4">
        <v>-0.15545709899999949</v>
      </c>
      <c r="R121" s="4">
        <v>-0.36383765200000001</v>
      </c>
      <c r="S121" s="4">
        <v>-0.63035463200000041</v>
      </c>
      <c r="T121" s="4">
        <v>-0.94266979600000056</v>
      </c>
      <c r="U121" s="4">
        <v>-1.340037085000001</v>
      </c>
      <c r="V121" s="4">
        <v>-1.7582134650000001</v>
      </c>
      <c r="W121" s="4">
        <v>-2.2219019850000001</v>
      </c>
      <c r="X121" s="4">
        <v>-3.055273756000001</v>
      </c>
      <c r="Y121" s="4">
        <v>-3.569046337000001</v>
      </c>
      <c r="Z121" s="4">
        <v>-5.4077096599999992</v>
      </c>
      <c r="AA121" s="4">
        <v>-6.1977620900000003</v>
      </c>
      <c r="AB121" s="4">
        <v>-6.02732811</v>
      </c>
    </row>
    <row r="122" spans="1:28" x14ac:dyDescent="0.2">
      <c r="A122" s="3" t="s">
        <v>28</v>
      </c>
      <c r="B122" s="3" t="s">
        <v>37</v>
      </c>
      <c r="C122" s="3" t="s">
        <v>103</v>
      </c>
      <c r="D122" s="3" t="s">
        <v>382</v>
      </c>
      <c r="E122" s="3">
        <v>11</v>
      </c>
      <c r="F122" s="3">
        <v>50.746000000000002</v>
      </c>
      <c r="G122" s="3">
        <v>-3.2867000000000002</v>
      </c>
      <c r="H122" s="3" t="s">
        <v>383</v>
      </c>
      <c r="I122" s="3" t="s">
        <v>388</v>
      </c>
      <c r="J122" s="4">
        <v>8.3322222329999995</v>
      </c>
      <c r="K122" s="4">
        <v>8.4198932609999986</v>
      </c>
      <c r="L122" s="4">
        <v>8.1836275050000005</v>
      </c>
      <c r="M122" s="4">
        <v>8.0305324139999996</v>
      </c>
      <c r="N122" s="4">
        <v>7.8658726520000002</v>
      </c>
      <c r="O122" s="4">
        <v>7.7031490799999993</v>
      </c>
      <c r="P122" s="4">
        <v>7.4121253990000007</v>
      </c>
      <c r="Q122" s="4">
        <v>7.1121907130000004</v>
      </c>
      <c r="R122" s="4">
        <v>6.7680139159999992</v>
      </c>
      <c r="S122" s="4">
        <v>6.4751033359999992</v>
      </c>
      <c r="T122" s="4">
        <v>6.1267144580000004</v>
      </c>
      <c r="U122" s="4">
        <v>5.8053236409999993</v>
      </c>
      <c r="V122" s="4">
        <v>5.5009312169999998</v>
      </c>
      <c r="W122" s="4">
        <v>4.7336242949999976</v>
      </c>
      <c r="X122" s="4">
        <v>4.1880482969999999</v>
      </c>
      <c r="Y122" s="4">
        <v>3.682891192</v>
      </c>
      <c r="Z122" s="4">
        <v>1.837287562</v>
      </c>
      <c r="AA122" s="4">
        <v>0.92103770199999957</v>
      </c>
      <c r="AB122" s="4">
        <v>1.1015588519999999</v>
      </c>
    </row>
    <row r="123" spans="1:28" x14ac:dyDescent="0.2">
      <c r="A123" s="3" t="s">
        <v>28</v>
      </c>
      <c r="B123" s="3" t="s">
        <v>37</v>
      </c>
      <c r="C123" s="3" t="s">
        <v>103</v>
      </c>
      <c r="D123" s="3" t="s">
        <v>382</v>
      </c>
      <c r="E123" s="3">
        <v>11</v>
      </c>
      <c r="F123" s="3">
        <v>50.746000000000002</v>
      </c>
      <c r="G123" s="3">
        <v>-3.2867000000000002</v>
      </c>
      <c r="H123" s="3" t="s">
        <v>384</v>
      </c>
      <c r="I123" s="3" t="s">
        <v>388</v>
      </c>
      <c r="J123" s="4">
        <v>8.2977380719999996</v>
      </c>
      <c r="K123" s="4">
        <v>8.3816910399999998</v>
      </c>
      <c r="L123" s="4">
        <v>8.1734410990000015</v>
      </c>
      <c r="M123" s="4">
        <v>8.023163155999999</v>
      </c>
      <c r="N123" s="4">
        <v>7.8612975120000002</v>
      </c>
      <c r="O123" s="4">
        <v>7.6893656290000001</v>
      </c>
      <c r="P123" s="4">
        <v>7.3877828330000002</v>
      </c>
      <c r="Q123" s="4">
        <v>7.0954437739999996</v>
      </c>
      <c r="R123" s="4">
        <v>6.7141609679999998</v>
      </c>
      <c r="S123" s="4">
        <v>6.387397998</v>
      </c>
      <c r="T123" s="4">
        <v>6.0172990399999993</v>
      </c>
      <c r="U123" s="4">
        <v>5.7840375290000008</v>
      </c>
      <c r="V123" s="4">
        <v>5.0552576899999986</v>
      </c>
      <c r="W123" s="4">
        <v>4.5928656090000004</v>
      </c>
      <c r="X123" s="4">
        <v>4.0749891320000007</v>
      </c>
      <c r="Y123" s="4">
        <v>3.6911448020000002</v>
      </c>
      <c r="Z123" s="4">
        <v>2.516569912</v>
      </c>
      <c r="AA123" s="4">
        <v>2.1665643719999998</v>
      </c>
      <c r="AB123" s="4">
        <v>2.8877407319999988</v>
      </c>
    </row>
    <row r="124" spans="1:28" x14ac:dyDescent="0.2">
      <c r="A124" s="3" t="s">
        <v>28</v>
      </c>
      <c r="B124" s="3" t="s">
        <v>37</v>
      </c>
      <c r="C124" s="3" t="s">
        <v>103</v>
      </c>
      <c r="D124" s="3" t="s">
        <v>382</v>
      </c>
      <c r="E124" s="3">
        <v>11</v>
      </c>
      <c r="F124" s="3">
        <v>50.746000000000002</v>
      </c>
      <c r="G124" s="3">
        <v>-3.2867000000000002</v>
      </c>
      <c r="H124" s="3" t="s">
        <v>385</v>
      </c>
      <c r="I124" s="3" t="s">
        <v>388</v>
      </c>
      <c r="J124" s="4">
        <v>8.3988072699999989</v>
      </c>
      <c r="K124" s="4">
        <v>8.684827263999999</v>
      </c>
      <c r="L124" s="4">
        <v>8.6596483769999999</v>
      </c>
      <c r="M124" s="4">
        <v>8.7048296749999992</v>
      </c>
      <c r="N124" s="4">
        <v>8.7485370749999998</v>
      </c>
      <c r="O124" s="4">
        <v>8.7841618259999983</v>
      </c>
      <c r="P124" s="4">
        <v>8.8013517169999993</v>
      </c>
      <c r="Q124" s="4">
        <v>8.7874167770000007</v>
      </c>
      <c r="R124" s="4">
        <v>8.7396236199999997</v>
      </c>
      <c r="S124" s="4">
        <v>8.7001080659999985</v>
      </c>
      <c r="T124" s="4">
        <v>8.6062423740000007</v>
      </c>
      <c r="U124" s="4">
        <v>8.492993435999999</v>
      </c>
      <c r="V124" s="4">
        <v>8.3700793209999986</v>
      </c>
      <c r="W124" s="4">
        <v>8.2295236990000014</v>
      </c>
      <c r="X124" s="4">
        <v>8.0482370520000011</v>
      </c>
      <c r="Y124" s="4">
        <v>7.8851582630000001</v>
      </c>
      <c r="Z124" s="4">
        <v>6.5805229909999996</v>
      </c>
      <c r="AA124" s="4">
        <v>5.7909693680000007</v>
      </c>
      <c r="AB124" s="4">
        <v>4.9345874949999988</v>
      </c>
    </row>
    <row r="125" spans="1:28" x14ac:dyDescent="0.2">
      <c r="A125" s="3" t="s">
        <v>28</v>
      </c>
      <c r="B125" s="3" t="s">
        <v>37</v>
      </c>
      <c r="C125" s="3" t="s">
        <v>103</v>
      </c>
      <c r="D125" s="3" t="s">
        <v>382</v>
      </c>
      <c r="E125" s="3">
        <v>11</v>
      </c>
      <c r="F125" s="3">
        <v>50.746000000000002</v>
      </c>
      <c r="G125" s="3">
        <v>-3.2867000000000002</v>
      </c>
      <c r="H125" s="3" t="s">
        <v>386</v>
      </c>
      <c r="I125" s="3" t="s">
        <v>388</v>
      </c>
      <c r="J125" s="4">
        <v>8.3486774259999983</v>
      </c>
      <c r="K125" s="4">
        <v>8.6043416720000003</v>
      </c>
      <c r="L125" s="4">
        <v>8.5427409119999993</v>
      </c>
      <c r="M125" s="4">
        <v>8.5637556669999988</v>
      </c>
      <c r="N125" s="4">
        <v>8.5740895779999988</v>
      </c>
      <c r="O125" s="4">
        <v>8.5722134150000002</v>
      </c>
      <c r="P125" s="4">
        <v>8.5230955080000008</v>
      </c>
      <c r="Q125" s="4">
        <v>8.4094769809999992</v>
      </c>
      <c r="R125" s="4">
        <v>8.2538438079999992</v>
      </c>
      <c r="S125" s="4">
        <v>8.1300599739999999</v>
      </c>
      <c r="T125" s="4">
        <v>7.9367445170000002</v>
      </c>
      <c r="U125" s="4">
        <v>7.7371350840000002</v>
      </c>
      <c r="V125" s="4">
        <v>7.5075039619999986</v>
      </c>
      <c r="W125" s="4">
        <v>7.2739407140000001</v>
      </c>
      <c r="X125" s="4">
        <v>6.6360959840000007</v>
      </c>
      <c r="Y125" s="4">
        <v>6.3937211469999999</v>
      </c>
      <c r="Z125" s="4">
        <v>5.4834962129999996</v>
      </c>
      <c r="AA125" s="4">
        <v>4.3792435780000014</v>
      </c>
      <c r="AB125" s="4">
        <v>4.4598095539999996</v>
      </c>
    </row>
    <row r="126" spans="1:28" x14ac:dyDescent="0.2">
      <c r="A126" s="3" t="s">
        <v>28</v>
      </c>
      <c r="B126" s="3" t="s">
        <v>37</v>
      </c>
      <c r="C126" s="3" t="s">
        <v>103</v>
      </c>
      <c r="D126" s="3" t="s">
        <v>382</v>
      </c>
      <c r="E126" s="3">
        <v>11</v>
      </c>
      <c r="F126" s="3">
        <v>50.746000000000002</v>
      </c>
      <c r="G126" s="3">
        <v>-3.2867000000000002</v>
      </c>
      <c r="H126" s="3" t="s">
        <v>387</v>
      </c>
      <c r="I126" s="3" t="s">
        <v>388</v>
      </c>
      <c r="J126" s="4">
        <v>8.3486774259999983</v>
      </c>
      <c r="K126" s="4">
        <v>8.6043416720000003</v>
      </c>
      <c r="L126" s="4">
        <v>8.5427409119999993</v>
      </c>
      <c r="M126" s="4">
        <v>8.5637556669999988</v>
      </c>
      <c r="N126" s="4">
        <v>8.5740895779999988</v>
      </c>
      <c r="O126" s="4">
        <v>8.5722134150000002</v>
      </c>
      <c r="P126" s="4">
        <v>8.5230955080000008</v>
      </c>
      <c r="Q126" s="4">
        <v>8.4094769809999992</v>
      </c>
      <c r="R126" s="4">
        <v>8.2538438079999992</v>
      </c>
      <c r="S126" s="4">
        <v>8.1300599739999999</v>
      </c>
      <c r="T126" s="4">
        <v>7.9367445170000002</v>
      </c>
      <c r="U126" s="4">
        <v>7.7371350840000002</v>
      </c>
      <c r="V126" s="4">
        <v>7.5075039619999986</v>
      </c>
      <c r="W126" s="4">
        <v>7.2739407140000001</v>
      </c>
      <c r="X126" s="4">
        <v>6.6360959840000007</v>
      </c>
      <c r="Y126" s="4">
        <v>6.3937211469999999</v>
      </c>
      <c r="Z126" s="4">
        <v>5.4834962129999996</v>
      </c>
      <c r="AA126" s="4">
        <v>4.3792435780000014</v>
      </c>
      <c r="AB126" s="4">
        <v>4.4598095539999996</v>
      </c>
    </row>
    <row r="127" spans="1:28" x14ac:dyDescent="0.2">
      <c r="A127" s="3" t="s">
        <v>28</v>
      </c>
      <c r="B127" s="3" t="s">
        <v>37</v>
      </c>
      <c r="C127" s="3" t="s">
        <v>104</v>
      </c>
      <c r="D127" s="3" t="s">
        <v>382</v>
      </c>
      <c r="E127" s="3">
        <v>11</v>
      </c>
      <c r="F127" s="3">
        <v>50.688699999999997</v>
      </c>
      <c r="G127" s="3">
        <v>-3.2385000000000002</v>
      </c>
      <c r="H127" s="3" t="s">
        <v>383</v>
      </c>
      <c r="I127" s="3" t="s">
        <v>388</v>
      </c>
      <c r="J127" s="4">
        <v>1.2644378540000001</v>
      </c>
      <c r="K127" s="4">
        <v>1.52740992</v>
      </c>
      <c r="L127" s="4">
        <v>1.3310913269999991</v>
      </c>
      <c r="M127" s="4">
        <v>1.21811344</v>
      </c>
      <c r="N127" s="4">
        <v>1.1415501050000001</v>
      </c>
      <c r="O127" s="4">
        <v>1.0306065159999991</v>
      </c>
      <c r="P127" s="4">
        <v>0.77643766000000003</v>
      </c>
      <c r="Q127" s="4">
        <v>0.52836566199999879</v>
      </c>
      <c r="R127" s="4">
        <v>0.25484239799999919</v>
      </c>
      <c r="S127" s="4">
        <v>-2.850679800000044E-2</v>
      </c>
      <c r="T127" s="4">
        <v>-0.36431003700000097</v>
      </c>
      <c r="U127" s="4">
        <v>-0.72433087200000124</v>
      </c>
      <c r="V127" s="4">
        <v>-1.0532817459999999</v>
      </c>
      <c r="W127" s="4">
        <v>-1.708782392</v>
      </c>
      <c r="X127" s="4">
        <v>-1.959338492000001</v>
      </c>
      <c r="Y127" s="4">
        <v>-2.329090282000001</v>
      </c>
      <c r="Z127" s="4">
        <v>-4.4517285820000012</v>
      </c>
      <c r="AA127" s="4">
        <v>-5.6958537820000004</v>
      </c>
      <c r="AB127" s="4">
        <v>-5.8705837719999998</v>
      </c>
    </row>
    <row r="128" spans="1:28" x14ac:dyDescent="0.2">
      <c r="A128" s="3" t="s">
        <v>28</v>
      </c>
      <c r="B128" s="3" t="s">
        <v>37</v>
      </c>
      <c r="C128" s="3" t="s">
        <v>104</v>
      </c>
      <c r="D128" s="3" t="s">
        <v>382</v>
      </c>
      <c r="E128" s="3">
        <v>11</v>
      </c>
      <c r="F128" s="3">
        <v>50.688699999999997</v>
      </c>
      <c r="G128" s="3">
        <v>-3.2385000000000002</v>
      </c>
      <c r="H128" s="3" t="s">
        <v>384</v>
      </c>
      <c r="I128" s="3" t="s">
        <v>388</v>
      </c>
      <c r="J128" s="4">
        <v>1.240185471999999</v>
      </c>
      <c r="K128" s="4">
        <v>1.486864522999999</v>
      </c>
      <c r="L128" s="4">
        <v>1.3087020389999999</v>
      </c>
      <c r="M128" s="4">
        <v>1.1873464879999991</v>
      </c>
      <c r="N128" s="4">
        <v>1.101509380999999</v>
      </c>
      <c r="O128" s="4">
        <v>0.93246898399999978</v>
      </c>
      <c r="P128" s="4">
        <v>0.67789068899999982</v>
      </c>
      <c r="Q128" s="4">
        <v>0.421483413999999</v>
      </c>
      <c r="R128" s="4">
        <v>0.1468768279999999</v>
      </c>
      <c r="S128" s="4">
        <v>-0.17954523000000039</v>
      </c>
      <c r="T128" s="4">
        <v>-0.5323756330000009</v>
      </c>
      <c r="U128" s="4">
        <v>-0.80804662600000121</v>
      </c>
      <c r="V128" s="4">
        <v>-1.4078971709999999</v>
      </c>
      <c r="W128" s="4">
        <v>-1.5988828020000001</v>
      </c>
      <c r="X128" s="4">
        <v>-2.0083189220000008</v>
      </c>
      <c r="Y128" s="4">
        <v>-2.442156842000001</v>
      </c>
      <c r="Z128" s="4">
        <v>-3.7985390620000001</v>
      </c>
      <c r="AA128" s="4">
        <v>-4.5141458520000004</v>
      </c>
      <c r="AB128" s="4">
        <v>-3.785330832000001</v>
      </c>
    </row>
    <row r="129" spans="1:28" x14ac:dyDescent="0.2">
      <c r="A129" s="3" t="s">
        <v>28</v>
      </c>
      <c r="B129" s="3" t="s">
        <v>37</v>
      </c>
      <c r="C129" s="3" t="s">
        <v>104</v>
      </c>
      <c r="D129" s="3" t="s">
        <v>382</v>
      </c>
      <c r="E129" s="3">
        <v>11</v>
      </c>
      <c r="F129" s="3">
        <v>50.688699999999997</v>
      </c>
      <c r="G129" s="3">
        <v>-3.2385000000000002</v>
      </c>
      <c r="H129" s="3" t="s">
        <v>385</v>
      </c>
      <c r="I129" s="3" t="s">
        <v>388</v>
      </c>
      <c r="J129" s="4">
        <v>1.311547421999999</v>
      </c>
      <c r="K129" s="4">
        <v>1.715464715</v>
      </c>
      <c r="L129" s="4">
        <v>1.6829881559999991</v>
      </c>
      <c r="M129" s="4">
        <v>1.727234345999999</v>
      </c>
      <c r="N129" s="4">
        <v>1.7959794849999999</v>
      </c>
      <c r="O129" s="4">
        <v>1.857480218999999</v>
      </c>
      <c r="P129" s="4">
        <v>1.910080708</v>
      </c>
      <c r="Q129" s="4">
        <v>1.9287050709999991</v>
      </c>
      <c r="R129" s="4">
        <v>1.940179778999999</v>
      </c>
      <c r="S129" s="4">
        <v>1.9236713389999991</v>
      </c>
      <c r="T129" s="4">
        <v>1.8637330369999989</v>
      </c>
      <c r="U129" s="4">
        <v>1.7609412159999991</v>
      </c>
      <c r="V129" s="4">
        <v>1.63494012</v>
      </c>
      <c r="W129" s="4">
        <v>1.487698656999999</v>
      </c>
      <c r="X129" s="4">
        <v>1.326270252</v>
      </c>
      <c r="Y129" s="4">
        <v>1.135734915</v>
      </c>
      <c r="Z129" s="4">
        <v>-0.34931586900000161</v>
      </c>
      <c r="AA129" s="4">
        <v>-1.4131869109999999</v>
      </c>
      <c r="AB129" s="4">
        <v>-2.1259209720000012</v>
      </c>
    </row>
    <row r="130" spans="1:28" x14ac:dyDescent="0.2">
      <c r="A130" s="3" t="s">
        <v>28</v>
      </c>
      <c r="B130" s="3" t="s">
        <v>37</v>
      </c>
      <c r="C130" s="3" t="s">
        <v>104</v>
      </c>
      <c r="D130" s="3" t="s">
        <v>382</v>
      </c>
      <c r="E130" s="3">
        <v>11</v>
      </c>
      <c r="F130" s="3">
        <v>50.688699999999997</v>
      </c>
      <c r="G130" s="3">
        <v>-3.2385000000000002</v>
      </c>
      <c r="H130" s="3" t="s">
        <v>386</v>
      </c>
      <c r="I130" s="3" t="s">
        <v>388</v>
      </c>
      <c r="J130" s="4">
        <v>1.279665510999999</v>
      </c>
      <c r="K130" s="4">
        <v>1.6646011669999989</v>
      </c>
      <c r="L130" s="4">
        <v>1.6021618459999989</v>
      </c>
      <c r="M130" s="4">
        <v>1.623838818999999</v>
      </c>
      <c r="N130" s="4">
        <v>1.6580814800000001</v>
      </c>
      <c r="O130" s="4">
        <v>1.685414331999999</v>
      </c>
      <c r="P130" s="4">
        <v>1.674914228</v>
      </c>
      <c r="Q130" s="4">
        <v>1.655201994</v>
      </c>
      <c r="R130" s="4">
        <v>1.5689292359999989</v>
      </c>
      <c r="S130" s="4">
        <v>1.456871641999999</v>
      </c>
      <c r="T130" s="4">
        <v>1.3148215750000001</v>
      </c>
      <c r="U130" s="4">
        <v>1.1074375769999989</v>
      </c>
      <c r="V130" s="4">
        <v>0.88301669899999968</v>
      </c>
      <c r="W130" s="4">
        <v>0.62131051099999901</v>
      </c>
      <c r="X130" s="4">
        <v>-2.0414442999999949E-2</v>
      </c>
      <c r="Y130" s="4">
        <v>-0.28625248400000031</v>
      </c>
      <c r="Z130" s="4">
        <v>-1.4398533380000009</v>
      </c>
      <c r="AA130" s="4">
        <v>-2.3003012320000011</v>
      </c>
      <c r="AB130" s="4">
        <v>-2.1912969220000011</v>
      </c>
    </row>
    <row r="131" spans="1:28" x14ac:dyDescent="0.2">
      <c r="A131" s="3" t="s">
        <v>28</v>
      </c>
      <c r="B131" s="3" t="s">
        <v>37</v>
      </c>
      <c r="C131" s="3" t="s">
        <v>104</v>
      </c>
      <c r="D131" s="3" t="s">
        <v>382</v>
      </c>
      <c r="E131" s="3">
        <v>11</v>
      </c>
      <c r="F131" s="3">
        <v>50.688699999999997</v>
      </c>
      <c r="G131" s="3">
        <v>-3.2385000000000002</v>
      </c>
      <c r="H131" s="3" t="s">
        <v>387</v>
      </c>
      <c r="I131" s="3" t="s">
        <v>388</v>
      </c>
      <c r="J131" s="4">
        <v>1.279665510999999</v>
      </c>
      <c r="K131" s="4">
        <v>1.6646011669999989</v>
      </c>
      <c r="L131" s="4">
        <v>1.6021618459999989</v>
      </c>
      <c r="M131" s="4">
        <v>1.623838818999999</v>
      </c>
      <c r="N131" s="4">
        <v>1.6580814800000001</v>
      </c>
      <c r="O131" s="4">
        <v>1.685414331999999</v>
      </c>
      <c r="P131" s="4">
        <v>1.674914228</v>
      </c>
      <c r="Q131" s="4">
        <v>1.655201994</v>
      </c>
      <c r="R131" s="4">
        <v>1.5689292359999989</v>
      </c>
      <c r="S131" s="4">
        <v>1.456871641999999</v>
      </c>
      <c r="T131" s="4">
        <v>1.3148215750000001</v>
      </c>
      <c r="U131" s="4">
        <v>1.1074375769999989</v>
      </c>
      <c r="V131" s="4">
        <v>0.88301669899999968</v>
      </c>
      <c r="W131" s="4">
        <v>0.62131051099999901</v>
      </c>
      <c r="X131" s="4">
        <v>-2.0414442999999949E-2</v>
      </c>
      <c r="Y131" s="4">
        <v>-0.28625248400000031</v>
      </c>
      <c r="Z131" s="4">
        <v>-1.4398533380000009</v>
      </c>
      <c r="AA131" s="4">
        <v>-2.3003012320000011</v>
      </c>
      <c r="AB131" s="4">
        <v>-2.1912969220000011</v>
      </c>
    </row>
    <row r="132" spans="1:28" x14ac:dyDescent="0.2">
      <c r="A132" s="3" t="s">
        <v>28</v>
      </c>
      <c r="B132" s="3" t="s">
        <v>38</v>
      </c>
      <c r="C132" s="3" t="s">
        <v>38</v>
      </c>
      <c r="D132" s="3" t="s">
        <v>1</v>
      </c>
      <c r="E132" s="3">
        <v>33</v>
      </c>
      <c r="F132" s="3">
        <v>50.631399999999999</v>
      </c>
      <c r="G132" s="3">
        <v>-3.4005000000000001</v>
      </c>
      <c r="H132" s="3" t="s">
        <v>383</v>
      </c>
      <c r="I132" s="3" t="s">
        <v>388</v>
      </c>
      <c r="J132" s="4">
        <v>12.031952357150621</v>
      </c>
      <c r="K132" s="4">
        <v>12.918744887580379</v>
      </c>
      <c r="L132" s="4">
        <v>11.66607763503576</v>
      </c>
      <c r="M132" s="4">
        <v>10.932104587317649</v>
      </c>
      <c r="N132" s="4">
        <v>9.9762576829669669</v>
      </c>
      <c r="O132" s="4">
        <v>8.8516655022441952</v>
      </c>
      <c r="P132" s="4">
        <v>7.0176881463442697</v>
      </c>
      <c r="Q132" s="4">
        <v>5.1419624739717307</v>
      </c>
      <c r="R132" s="4">
        <v>3.0881958917251779</v>
      </c>
      <c r="S132" s="4">
        <v>0.94423570646983279</v>
      </c>
      <c r="T132" s="4">
        <v>-1.579193506244152</v>
      </c>
      <c r="U132" s="4">
        <v>-4.2446579703836207</v>
      </c>
      <c r="V132" s="4">
        <v>-7.0506584243790584</v>
      </c>
      <c r="W132" s="4">
        <v>-10.5234750072255</v>
      </c>
      <c r="X132" s="4">
        <v>-13.404613546175471</v>
      </c>
      <c r="Y132" s="4">
        <v>-16.555929605270119</v>
      </c>
      <c r="Z132" s="4">
        <v>-28.667376017430389</v>
      </c>
      <c r="AA132" s="4">
        <v>-34.343619529579144</v>
      </c>
      <c r="AB132" s="4">
        <v>-34.850497959259691</v>
      </c>
    </row>
    <row r="133" spans="1:28" x14ac:dyDescent="0.2">
      <c r="A133" s="3" t="s">
        <v>28</v>
      </c>
      <c r="B133" s="3" t="s">
        <v>38</v>
      </c>
      <c r="C133" s="3" t="s">
        <v>38</v>
      </c>
      <c r="D133" s="3" t="s">
        <v>1</v>
      </c>
      <c r="E133" s="3">
        <v>33</v>
      </c>
      <c r="F133" s="3">
        <v>50.631399999999999</v>
      </c>
      <c r="G133" s="3">
        <v>-3.4005000000000001</v>
      </c>
      <c r="H133" s="3" t="s">
        <v>384</v>
      </c>
      <c r="I133" s="3" t="s">
        <v>388</v>
      </c>
      <c r="J133" s="4">
        <v>11.992398501503059</v>
      </c>
      <c r="K133" s="4">
        <v>12.6941488686205</v>
      </c>
      <c r="L133" s="4">
        <v>11.62936125464422</v>
      </c>
      <c r="M133" s="4">
        <v>10.9053740894082</v>
      </c>
      <c r="N133" s="4">
        <v>9.8582382704725688</v>
      </c>
      <c r="O133" s="4">
        <v>8.5939401605595549</v>
      </c>
      <c r="P133" s="4">
        <v>6.6234191339374462</v>
      </c>
      <c r="Q133" s="4">
        <v>4.6546162183544064</v>
      </c>
      <c r="R133" s="4">
        <v>2.289774327744269</v>
      </c>
      <c r="S133" s="4">
        <v>-0.14270248161074051</v>
      </c>
      <c r="T133" s="4">
        <v>-2.617173094871617</v>
      </c>
      <c r="U133" s="4">
        <v>-5.0007431402300568</v>
      </c>
      <c r="V133" s="4">
        <v>-8.428717054518863</v>
      </c>
      <c r="W133" s="4">
        <v>-11.021216975449949</v>
      </c>
      <c r="X133" s="4">
        <v>-13.38503931358389</v>
      </c>
      <c r="Y133" s="4">
        <v>-15.976836053545171</v>
      </c>
      <c r="Z133" s="4">
        <v>-25.06916726150477</v>
      </c>
      <c r="AA133" s="4">
        <v>-26.93050108596325</v>
      </c>
      <c r="AB133" s="4">
        <v>-22.062814958259221</v>
      </c>
    </row>
    <row r="134" spans="1:28" x14ac:dyDescent="0.2">
      <c r="A134" s="3" t="s">
        <v>28</v>
      </c>
      <c r="B134" s="3" t="s">
        <v>38</v>
      </c>
      <c r="C134" s="3" t="s">
        <v>38</v>
      </c>
      <c r="D134" s="3" t="s">
        <v>1</v>
      </c>
      <c r="E134" s="3">
        <v>33</v>
      </c>
      <c r="F134" s="3">
        <v>50.631399999999999</v>
      </c>
      <c r="G134" s="3">
        <v>-3.4005000000000001</v>
      </c>
      <c r="H134" s="3" t="s">
        <v>385</v>
      </c>
      <c r="I134" s="3" t="s">
        <v>388</v>
      </c>
      <c r="J134" s="4">
        <v>12.30136355747147</v>
      </c>
      <c r="K134" s="4">
        <v>14.040461501188931</v>
      </c>
      <c r="L134" s="4">
        <v>13.861579023005859</v>
      </c>
      <c r="M134" s="4">
        <v>13.98944302820153</v>
      </c>
      <c r="N134" s="4">
        <v>14.06664807617266</v>
      </c>
      <c r="O134" s="4">
        <v>14.13874042493851</v>
      </c>
      <c r="P134" s="4">
        <v>14.118296174735571</v>
      </c>
      <c r="Q134" s="4">
        <v>13.97484683765091</v>
      </c>
      <c r="R134" s="4">
        <v>13.63507706203799</v>
      </c>
      <c r="S134" s="4">
        <v>13.16092394059009</v>
      </c>
      <c r="T134" s="4">
        <v>12.509098626845811</v>
      </c>
      <c r="U134" s="4">
        <v>11.473859765421929</v>
      </c>
      <c r="V134" s="4">
        <v>10.262898131209431</v>
      </c>
      <c r="W134" s="4">
        <v>8.9207837997533233</v>
      </c>
      <c r="X134" s="4">
        <v>7.3421706923173389</v>
      </c>
      <c r="Y134" s="4">
        <v>5.6592148264480429</v>
      </c>
      <c r="Z134" s="4">
        <v>-4.2983593689881729</v>
      </c>
      <c r="AA134" s="4">
        <v>-11.51363121117277</v>
      </c>
      <c r="AB134" s="4">
        <v>-14.81166414382588</v>
      </c>
    </row>
    <row r="135" spans="1:28" x14ac:dyDescent="0.2">
      <c r="A135" s="3" t="s">
        <v>28</v>
      </c>
      <c r="B135" s="3" t="s">
        <v>38</v>
      </c>
      <c r="C135" s="3" t="s">
        <v>38</v>
      </c>
      <c r="D135" s="3" t="s">
        <v>1</v>
      </c>
      <c r="E135" s="3">
        <v>33</v>
      </c>
      <c r="F135" s="3">
        <v>50.631399999999999</v>
      </c>
      <c r="G135" s="3">
        <v>-3.4005000000000001</v>
      </c>
      <c r="H135" s="3" t="s">
        <v>386</v>
      </c>
      <c r="I135" s="3" t="s">
        <v>388</v>
      </c>
      <c r="J135" s="4">
        <v>12.163769047027911</v>
      </c>
      <c r="K135" s="4">
        <v>13.72235974726917</v>
      </c>
      <c r="L135" s="4">
        <v>13.29461224304143</v>
      </c>
      <c r="M135" s="4">
        <v>13.34528937277515</v>
      </c>
      <c r="N135" s="4">
        <v>13.243183767932461</v>
      </c>
      <c r="O135" s="4">
        <v>13.083126654790821</v>
      </c>
      <c r="P135" s="4">
        <v>12.632155893177149</v>
      </c>
      <c r="Q135" s="4">
        <v>12.05408100169635</v>
      </c>
      <c r="R135" s="4">
        <v>11.22330467452363</v>
      </c>
      <c r="S135" s="4">
        <v>10.156653472686759</v>
      </c>
      <c r="T135" s="4">
        <v>8.8347901210741711</v>
      </c>
      <c r="U135" s="4">
        <v>6.9573429407309604</v>
      </c>
      <c r="V135" s="4">
        <v>4.9887304629393583</v>
      </c>
      <c r="W135" s="4">
        <v>2.8588307151444501</v>
      </c>
      <c r="X135" s="4">
        <v>2.5472018876186549E-2</v>
      </c>
      <c r="Y135" s="4">
        <v>-2.4903374999738328</v>
      </c>
      <c r="Z135" s="4">
        <v>-12.422157664844089</v>
      </c>
      <c r="AA135" s="4">
        <v>-17.345629165701801</v>
      </c>
      <c r="AB135" s="4">
        <v>-17.12198612043337</v>
      </c>
    </row>
    <row r="136" spans="1:28" x14ac:dyDescent="0.2">
      <c r="A136" s="3" t="s">
        <v>28</v>
      </c>
      <c r="B136" s="3" t="s">
        <v>38</v>
      </c>
      <c r="C136" s="3" t="s">
        <v>38</v>
      </c>
      <c r="D136" s="3" t="s">
        <v>1</v>
      </c>
      <c r="E136" s="3">
        <v>33</v>
      </c>
      <c r="F136" s="3">
        <v>50.631399999999999</v>
      </c>
      <c r="G136" s="3">
        <v>-3.4005000000000001</v>
      </c>
      <c r="H136" s="3" t="s">
        <v>387</v>
      </c>
      <c r="I136" s="3" t="s">
        <v>388</v>
      </c>
      <c r="J136" s="4">
        <v>12.16547275335695</v>
      </c>
      <c r="K136" s="4">
        <v>13.72030269017816</v>
      </c>
      <c r="L136" s="4">
        <v>13.29161812731361</v>
      </c>
      <c r="M136" s="4">
        <v>13.33943210055827</v>
      </c>
      <c r="N136" s="4">
        <v>13.235785487361399</v>
      </c>
      <c r="O136" s="4">
        <v>13.07302583024755</v>
      </c>
      <c r="P136" s="4">
        <v>12.622289564413419</v>
      </c>
      <c r="Q136" s="4">
        <v>12.035978043612699</v>
      </c>
      <c r="R136" s="4">
        <v>11.202161876507599</v>
      </c>
      <c r="S136" s="4">
        <v>10.13954889000561</v>
      </c>
      <c r="T136" s="4">
        <v>8.8309338995757258</v>
      </c>
      <c r="U136" s="4">
        <v>6.9805031398862738</v>
      </c>
      <c r="V136" s="4">
        <v>5.046697488550933</v>
      </c>
      <c r="W136" s="4">
        <v>2.968290789815121</v>
      </c>
      <c r="X136" s="4">
        <v>0.19579963114551191</v>
      </c>
      <c r="Y136" s="4">
        <v>-2.2549229955423371</v>
      </c>
      <c r="Z136" s="4">
        <v>-12.35411068001922</v>
      </c>
      <c r="AA136" s="4">
        <v>-17.31859334706353</v>
      </c>
      <c r="AB136" s="4">
        <v>-17.13160089888585</v>
      </c>
    </row>
    <row r="137" spans="1:28" x14ac:dyDescent="0.2">
      <c r="A137" s="3" t="s">
        <v>28</v>
      </c>
      <c r="B137" s="3" t="s">
        <v>38</v>
      </c>
      <c r="C137" s="3" t="s">
        <v>105</v>
      </c>
      <c r="D137" s="3" t="s">
        <v>382</v>
      </c>
      <c r="E137" s="3">
        <v>11</v>
      </c>
      <c r="F137" s="3">
        <v>50.630200000000002</v>
      </c>
      <c r="G137" s="3">
        <v>-3.3331</v>
      </c>
      <c r="H137" s="3" t="s">
        <v>383</v>
      </c>
      <c r="I137" s="3" t="s">
        <v>388</v>
      </c>
      <c r="J137" s="4">
        <v>9.8299499109999999</v>
      </c>
      <c r="K137" s="4">
        <v>9.8884387690000004</v>
      </c>
      <c r="L137" s="4">
        <v>9.7948767199999995</v>
      </c>
      <c r="M137" s="4">
        <v>9.720609142999999</v>
      </c>
      <c r="N137" s="4">
        <v>9.6319628460000004</v>
      </c>
      <c r="O137" s="4">
        <v>9.5203033430000001</v>
      </c>
      <c r="P137" s="4">
        <v>9.3350883969999998</v>
      </c>
      <c r="Q137" s="4">
        <v>9.1396727169999998</v>
      </c>
      <c r="R137" s="4">
        <v>8.9229658249999986</v>
      </c>
      <c r="S137" s="4">
        <v>8.6977369219999989</v>
      </c>
      <c r="T137" s="4">
        <v>8.436305183</v>
      </c>
      <c r="U137" s="4">
        <v>8.1061674050000008</v>
      </c>
      <c r="V137" s="4">
        <v>7.8203245819999996</v>
      </c>
      <c r="W137" s="4">
        <v>7.5505046379999996</v>
      </c>
      <c r="X137" s="4">
        <v>7.3141233659999996</v>
      </c>
      <c r="Y137" s="4">
        <v>7.1075737009999997</v>
      </c>
      <c r="Z137" s="4">
        <v>6.004695334</v>
      </c>
      <c r="AA137" s="4">
        <v>5.408127704</v>
      </c>
      <c r="AB137" s="4">
        <v>5.2402645870000004</v>
      </c>
    </row>
    <row r="138" spans="1:28" x14ac:dyDescent="0.2">
      <c r="A138" s="3" t="s">
        <v>28</v>
      </c>
      <c r="B138" s="3" t="s">
        <v>38</v>
      </c>
      <c r="C138" s="3" t="s">
        <v>105</v>
      </c>
      <c r="D138" s="3" t="s">
        <v>382</v>
      </c>
      <c r="E138" s="3">
        <v>11</v>
      </c>
      <c r="F138" s="3">
        <v>50.630200000000002</v>
      </c>
      <c r="G138" s="3">
        <v>-3.3331</v>
      </c>
      <c r="H138" s="3" t="s">
        <v>384</v>
      </c>
      <c r="I138" s="3" t="s">
        <v>388</v>
      </c>
      <c r="J138" s="4">
        <v>9.8351771179999989</v>
      </c>
      <c r="K138" s="4">
        <v>9.8727168350000003</v>
      </c>
      <c r="L138" s="4">
        <v>9.7955063930000001</v>
      </c>
      <c r="M138" s="4">
        <v>9.7189451089999999</v>
      </c>
      <c r="N138" s="4">
        <v>9.6115334610000005</v>
      </c>
      <c r="O138" s="4">
        <v>9.4884579910000006</v>
      </c>
      <c r="P138" s="4">
        <v>9.2838607280000005</v>
      </c>
      <c r="Q138" s="4">
        <v>9.0656090549999995</v>
      </c>
      <c r="R138" s="4">
        <v>8.8431196839999995</v>
      </c>
      <c r="S138" s="4">
        <v>8.5669157519999999</v>
      </c>
      <c r="T138" s="4">
        <v>8.2686282919999989</v>
      </c>
      <c r="U138" s="4">
        <v>7.964186282</v>
      </c>
      <c r="V138" s="4">
        <v>7.7120901649999993</v>
      </c>
      <c r="W138" s="4">
        <v>7.5022657959999997</v>
      </c>
      <c r="X138" s="4">
        <v>7.3660454319999991</v>
      </c>
      <c r="Y138" s="4">
        <v>7.1735491939999996</v>
      </c>
      <c r="Z138" s="4">
        <v>6.191060854999999</v>
      </c>
      <c r="AA138" s="4">
        <v>5.9513863090000001</v>
      </c>
      <c r="AB138" s="4">
        <v>6.3460781159999993</v>
      </c>
    </row>
    <row r="139" spans="1:28" x14ac:dyDescent="0.2">
      <c r="A139" s="3" t="s">
        <v>28</v>
      </c>
      <c r="B139" s="3" t="s">
        <v>38</v>
      </c>
      <c r="C139" s="3" t="s">
        <v>105</v>
      </c>
      <c r="D139" s="3" t="s">
        <v>382</v>
      </c>
      <c r="E139" s="3">
        <v>11</v>
      </c>
      <c r="F139" s="3">
        <v>50.630200000000002</v>
      </c>
      <c r="G139" s="3">
        <v>-3.3331</v>
      </c>
      <c r="H139" s="3" t="s">
        <v>385</v>
      </c>
      <c r="I139" s="3" t="s">
        <v>388</v>
      </c>
      <c r="J139" s="4">
        <v>9.8560500950000005</v>
      </c>
      <c r="K139" s="4">
        <v>9.9665365809999997</v>
      </c>
      <c r="L139" s="4">
        <v>9.9451282719999998</v>
      </c>
      <c r="M139" s="4">
        <v>9.949306473</v>
      </c>
      <c r="N139" s="4">
        <v>9.9505541599999994</v>
      </c>
      <c r="O139" s="4">
        <v>9.9358979380000001</v>
      </c>
      <c r="P139" s="4">
        <v>9.9156437769999997</v>
      </c>
      <c r="Q139" s="4">
        <v>9.8839111009999989</v>
      </c>
      <c r="R139" s="4">
        <v>9.8185405869999993</v>
      </c>
      <c r="S139" s="4">
        <v>9.7538206110000001</v>
      </c>
      <c r="T139" s="4">
        <v>9.6657065059999994</v>
      </c>
      <c r="U139" s="4">
        <v>9.5292254849999996</v>
      </c>
      <c r="V139" s="4">
        <v>9.3870246489999989</v>
      </c>
      <c r="W139" s="4">
        <v>9.2285264429999998</v>
      </c>
      <c r="X139" s="4">
        <v>9.0660301630000006</v>
      </c>
      <c r="Y139" s="4">
        <v>8.8751934469999991</v>
      </c>
      <c r="Z139" s="4">
        <v>7.7679132009999989</v>
      </c>
      <c r="AA139" s="4">
        <v>7.1380287459999989</v>
      </c>
      <c r="AB139" s="4">
        <v>6.9289963280000002</v>
      </c>
    </row>
    <row r="140" spans="1:28" x14ac:dyDescent="0.2">
      <c r="A140" s="3" t="s">
        <v>28</v>
      </c>
      <c r="B140" s="3" t="s">
        <v>38</v>
      </c>
      <c r="C140" s="3" t="s">
        <v>105</v>
      </c>
      <c r="D140" s="3" t="s">
        <v>382</v>
      </c>
      <c r="E140" s="3">
        <v>11</v>
      </c>
      <c r="F140" s="3">
        <v>50.630200000000002</v>
      </c>
      <c r="G140" s="3">
        <v>-3.3331</v>
      </c>
      <c r="H140" s="3" t="s">
        <v>386</v>
      </c>
      <c r="I140" s="3" t="s">
        <v>388</v>
      </c>
      <c r="J140" s="4">
        <v>9.8478707089999986</v>
      </c>
      <c r="K140" s="4">
        <v>9.9407682350000002</v>
      </c>
      <c r="L140" s="4">
        <v>9.9065900599999992</v>
      </c>
      <c r="M140" s="4">
        <v>9.9018483320000001</v>
      </c>
      <c r="N140" s="4">
        <v>9.8847887769999989</v>
      </c>
      <c r="O140" s="4">
        <v>9.858550533999999</v>
      </c>
      <c r="P140" s="4">
        <v>9.7941783539999996</v>
      </c>
      <c r="Q140" s="4">
        <v>9.7313539289999991</v>
      </c>
      <c r="R140" s="4">
        <v>9.6287222660000005</v>
      </c>
      <c r="S140" s="4">
        <v>9.5041410519999996</v>
      </c>
      <c r="T140" s="4">
        <v>9.3521154679999992</v>
      </c>
      <c r="U140" s="4">
        <v>9.1527719109999985</v>
      </c>
      <c r="V140" s="4">
        <v>8.9332723559999998</v>
      </c>
      <c r="W140" s="4">
        <v>8.6876471029999998</v>
      </c>
      <c r="X140" s="4">
        <v>8.3995192319999994</v>
      </c>
      <c r="Y140" s="4">
        <v>8.1197107729999995</v>
      </c>
      <c r="Z140" s="4">
        <v>7.1044017930000001</v>
      </c>
      <c r="AA140" s="4">
        <v>6.8311343609999993</v>
      </c>
      <c r="AB140" s="4">
        <v>6.8071419239999997</v>
      </c>
    </row>
    <row r="141" spans="1:28" x14ac:dyDescent="0.2">
      <c r="A141" s="3" t="s">
        <v>28</v>
      </c>
      <c r="B141" s="3" t="s">
        <v>38</v>
      </c>
      <c r="C141" s="3" t="s">
        <v>105</v>
      </c>
      <c r="D141" s="3" t="s">
        <v>382</v>
      </c>
      <c r="E141" s="3">
        <v>11</v>
      </c>
      <c r="F141" s="3">
        <v>50.630200000000002</v>
      </c>
      <c r="G141" s="3">
        <v>-3.3331</v>
      </c>
      <c r="H141" s="3" t="s">
        <v>387</v>
      </c>
      <c r="I141" s="3" t="s">
        <v>388</v>
      </c>
      <c r="J141" s="4">
        <v>9.8478707089999986</v>
      </c>
      <c r="K141" s="4">
        <v>9.9407682350000002</v>
      </c>
      <c r="L141" s="4">
        <v>9.9065900599999992</v>
      </c>
      <c r="M141" s="4">
        <v>9.9018483320000001</v>
      </c>
      <c r="N141" s="4">
        <v>9.8847887769999989</v>
      </c>
      <c r="O141" s="4">
        <v>9.858550533999999</v>
      </c>
      <c r="P141" s="4">
        <v>9.7941783539999996</v>
      </c>
      <c r="Q141" s="4">
        <v>9.7313539289999991</v>
      </c>
      <c r="R141" s="4">
        <v>9.6287222660000005</v>
      </c>
      <c r="S141" s="4">
        <v>9.5041410519999996</v>
      </c>
      <c r="T141" s="4">
        <v>9.3521154679999992</v>
      </c>
      <c r="U141" s="4">
        <v>9.1527719109999985</v>
      </c>
      <c r="V141" s="4">
        <v>8.9332723559999998</v>
      </c>
      <c r="W141" s="4">
        <v>8.6876471029999998</v>
      </c>
      <c r="X141" s="4">
        <v>8.3995192319999994</v>
      </c>
      <c r="Y141" s="4">
        <v>8.1197107729999995</v>
      </c>
      <c r="Z141" s="4">
        <v>7.1044017930000001</v>
      </c>
      <c r="AA141" s="4">
        <v>6.8311343609999993</v>
      </c>
      <c r="AB141" s="4">
        <v>6.8071419239999997</v>
      </c>
    </row>
    <row r="142" spans="1:28" x14ac:dyDescent="0.2">
      <c r="A142" s="3" t="s">
        <v>28</v>
      </c>
      <c r="B142" s="3" t="s">
        <v>38</v>
      </c>
      <c r="C142" s="3" t="s">
        <v>106</v>
      </c>
      <c r="D142" s="3" t="s">
        <v>382</v>
      </c>
      <c r="E142" s="3">
        <v>11</v>
      </c>
      <c r="F142" s="3">
        <v>50.656500000000001</v>
      </c>
      <c r="G142" s="3">
        <v>-3.3279999999999998</v>
      </c>
      <c r="H142" s="3" t="s">
        <v>383</v>
      </c>
      <c r="I142" s="3" t="s">
        <v>388</v>
      </c>
      <c r="J142" s="4">
        <v>3.575004859249999</v>
      </c>
      <c r="K142" s="4">
        <v>3.634613800249999</v>
      </c>
      <c r="L142" s="4">
        <v>3.4986748142499988</v>
      </c>
      <c r="M142" s="4">
        <v>3.441928622249999</v>
      </c>
      <c r="N142" s="4">
        <v>3.3604248042499991</v>
      </c>
      <c r="O142" s="4">
        <v>3.2640676052499988</v>
      </c>
      <c r="P142" s="4">
        <v>3.1154092882499991</v>
      </c>
      <c r="Q142" s="4">
        <v>2.9621229182499991</v>
      </c>
      <c r="R142" s="4">
        <v>2.7981469122499991</v>
      </c>
      <c r="S142" s="4">
        <v>2.6231389992499992</v>
      </c>
      <c r="T142" s="4">
        <v>2.4448850572499992</v>
      </c>
      <c r="U142" s="4">
        <v>2.250531974249999</v>
      </c>
      <c r="V142" s="4">
        <v>2.0352328472500001</v>
      </c>
      <c r="W142" s="4">
        <v>1.862685404249999</v>
      </c>
      <c r="X142" s="4">
        <v>1.724848504249999</v>
      </c>
      <c r="Y142" s="4">
        <v>1.6131178032499991</v>
      </c>
      <c r="Z142" s="4">
        <v>1.165280420249998</v>
      </c>
      <c r="AA142" s="4">
        <v>0.91132169024999854</v>
      </c>
      <c r="AB142" s="4">
        <v>0.94930063924999875</v>
      </c>
    </row>
    <row r="143" spans="1:28" x14ac:dyDescent="0.2">
      <c r="A143" s="3" t="s">
        <v>28</v>
      </c>
      <c r="B143" s="3" t="s">
        <v>38</v>
      </c>
      <c r="C143" s="3" t="s">
        <v>106</v>
      </c>
      <c r="D143" s="3" t="s">
        <v>382</v>
      </c>
      <c r="E143" s="3">
        <v>11</v>
      </c>
      <c r="F143" s="3">
        <v>50.656500000000001</v>
      </c>
      <c r="G143" s="3">
        <v>-3.3279999999999998</v>
      </c>
      <c r="H143" s="3" t="s">
        <v>384</v>
      </c>
      <c r="I143" s="3" t="s">
        <v>388</v>
      </c>
      <c r="J143" s="4">
        <v>3.5669730052499991</v>
      </c>
      <c r="K143" s="4">
        <v>3.5846561052499988</v>
      </c>
      <c r="L143" s="4">
        <v>3.493155564249999</v>
      </c>
      <c r="M143" s="4">
        <v>3.4398305272499989</v>
      </c>
      <c r="N143" s="4">
        <v>3.3564797702499991</v>
      </c>
      <c r="O143" s="4">
        <v>3.2476571682499991</v>
      </c>
      <c r="P143" s="4">
        <v>3.094350622249999</v>
      </c>
      <c r="Q143" s="4">
        <v>2.9402758862499989</v>
      </c>
      <c r="R143" s="4">
        <v>2.750164194249999</v>
      </c>
      <c r="S143" s="4">
        <v>2.5661378632499989</v>
      </c>
      <c r="T143" s="4">
        <v>2.3803635852499991</v>
      </c>
      <c r="U143" s="4">
        <v>2.1917431762499988</v>
      </c>
      <c r="V143" s="4">
        <v>2.0045328542499989</v>
      </c>
      <c r="W143" s="4">
        <v>1.8988151322499991</v>
      </c>
      <c r="X143" s="4">
        <v>1.83337856725</v>
      </c>
      <c r="Y143" s="4">
        <v>1.8065283452499989</v>
      </c>
      <c r="Z143" s="4">
        <v>1.3288137002499989</v>
      </c>
      <c r="AA143" s="4">
        <v>1.322188976249999</v>
      </c>
      <c r="AB143" s="4">
        <v>1.664479996249999</v>
      </c>
    </row>
    <row r="144" spans="1:28" x14ac:dyDescent="0.2">
      <c r="A144" s="3" t="s">
        <v>28</v>
      </c>
      <c r="B144" s="3" t="s">
        <v>38</v>
      </c>
      <c r="C144" s="3" t="s">
        <v>106</v>
      </c>
      <c r="D144" s="3" t="s">
        <v>382</v>
      </c>
      <c r="E144" s="3">
        <v>11</v>
      </c>
      <c r="F144" s="3">
        <v>50.656500000000001</v>
      </c>
      <c r="G144" s="3">
        <v>-3.3279999999999998</v>
      </c>
      <c r="H144" s="3" t="s">
        <v>385</v>
      </c>
      <c r="I144" s="3" t="s">
        <v>388</v>
      </c>
      <c r="J144" s="4">
        <v>3.6031156032499991</v>
      </c>
      <c r="K144" s="4">
        <v>3.7382644512499992</v>
      </c>
      <c r="L144" s="4">
        <v>3.7232450292499988</v>
      </c>
      <c r="M144" s="4">
        <v>3.7079912882499988</v>
      </c>
      <c r="N144" s="4">
        <v>3.7269407002499988</v>
      </c>
      <c r="O144" s="4">
        <v>3.7374185002499991</v>
      </c>
      <c r="P144" s="4">
        <v>3.7372780552499991</v>
      </c>
      <c r="Q144" s="4">
        <v>3.7169260572499989</v>
      </c>
      <c r="R144" s="4">
        <v>3.6875054422499991</v>
      </c>
      <c r="S144" s="4">
        <v>3.643023161249999</v>
      </c>
      <c r="T144" s="4">
        <v>3.5820043622499989</v>
      </c>
      <c r="U144" s="4">
        <v>3.4898554272499989</v>
      </c>
      <c r="V144" s="4">
        <v>3.3803091192499992</v>
      </c>
      <c r="W144" s="4">
        <v>3.2546043272499992</v>
      </c>
      <c r="X144" s="4">
        <v>3.122125717249999</v>
      </c>
      <c r="Y144" s="4">
        <v>2.9960199152499989</v>
      </c>
      <c r="Z144" s="4">
        <v>2.1672244462499992</v>
      </c>
      <c r="AA144" s="4">
        <v>1.706422528249999</v>
      </c>
      <c r="AB144" s="4">
        <v>1.56781634225</v>
      </c>
    </row>
    <row r="145" spans="1:28" x14ac:dyDescent="0.2">
      <c r="A145" s="3" t="s">
        <v>28</v>
      </c>
      <c r="B145" s="3" t="s">
        <v>38</v>
      </c>
      <c r="C145" s="3" t="s">
        <v>106</v>
      </c>
      <c r="D145" s="3" t="s">
        <v>382</v>
      </c>
      <c r="E145" s="3">
        <v>11</v>
      </c>
      <c r="F145" s="3">
        <v>50.656500000000001</v>
      </c>
      <c r="G145" s="3">
        <v>-3.3279999999999998</v>
      </c>
      <c r="H145" s="3" t="s">
        <v>386</v>
      </c>
      <c r="I145" s="3" t="s">
        <v>388</v>
      </c>
      <c r="J145" s="4">
        <v>3.586166155249999</v>
      </c>
      <c r="K145" s="4">
        <v>3.706930161249999</v>
      </c>
      <c r="L145" s="4">
        <v>3.643654968249999</v>
      </c>
      <c r="M145" s="4">
        <v>3.6497866732499991</v>
      </c>
      <c r="N145" s="4">
        <v>3.651734586249999</v>
      </c>
      <c r="O145" s="4">
        <v>3.640287972249999</v>
      </c>
      <c r="P145" s="4">
        <v>3.592969094249999</v>
      </c>
      <c r="Q145" s="4">
        <v>3.5339238172499989</v>
      </c>
      <c r="R145" s="4">
        <v>3.4563012192499989</v>
      </c>
      <c r="S145" s="4">
        <v>3.3578184302499992</v>
      </c>
      <c r="T145" s="4">
        <v>3.232832882249999</v>
      </c>
      <c r="U145" s="4">
        <v>3.0815310722499989</v>
      </c>
      <c r="V145" s="4">
        <v>2.8995324612499989</v>
      </c>
      <c r="W145" s="4">
        <v>2.708068241249999</v>
      </c>
      <c r="X145" s="4">
        <v>2.5126923712499991</v>
      </c>
      <c r="Y145" s="4">
        <v>2.2982369582499991</v>
      </c>
      <c r="Z145" s="4">
        <v>1.578716752249999</v>
      </c>
      <c r="AA145" s="4">
        <v>1.428217703249999</v>
      </c>
      <c r="AB145" s="4">
        <v>1.500206099249999</v>
      </c>
    </row>
    <row r="146" spans="1:28" x14ac:dyDescent="0.2">
      <c r="A146" s="3" t="s">
        <v>28</v>
      </c>
      <c r="B146" s="3" t="s">
        <v>38</v>
      </c>
      <c r="C146" s="3" t="s">
        <v>106</v>
      </c>
      <c r="D146" s="3" t="s">
        <v>382</v>
      </c>
      <c r="E146" s="3">
        <v>11</v>
      </c>
      <c r="F146" s="3">
        <v>50.656500000000001</v>
      </c>
      <c r="G146" s="3">
        <v>-3.3279999999999998</v>
      </c>
      <c r="H146" s="3" t="s">
        <v>387</v>
      </c>
      <c r="I146" s="3" t="s">
        <v>388</v>
      </c>
      <c r="J146" s="4">
        <v>3.586166155249999</v>
      </c>
      <c r="K146" s="4">
        <v>3.706930161249999</v>
      </c>
      <c r="L146" s="4">
        <v>3.643654968249999</v>
      </c>
      <c r="M146" s="4">
        <v>3.6497866732499991</v>
      </c>
      <c r="N146" s="4">
        <v>3.651734586249999</v>
      </c>
      <c r="O146" s="4">
        <v>3.640287972249999</v>
      </c>
      <c r="P146" s="4">
        <v>3.592969094249999</v>
      </c>
      <c r="Q146" s="4">
        <v>3.5339238172499989</v>
      </c>
      <c r="R146" s="4">
        <v>3.4563012192499989</v>
      </c>
      <c r="S146" s="4">
        <v>3.3578184302499992</v>
      </c>
      <c r="T146" s="4">
        <v>3.232832882249999</v>
      </c>
      <c r="U146" s="4">
        <v>3.0815310722499989</v>
      </c>
      <c r="V146" s="4">
        <v>2.8995324612499989</v>
      </c>
      <c r="W146" s="4">
        <v>2.708068241249999</v>
      </c>
      <c r="X146" s="4">
        <v>2.5126923712499991</v>
      </c>
      <c r="Y146" s="4">
        <v>2.2982369582499991</v>
      </c>
      <c r="Z146" s="4">
        <v>1.578716752249999</v>
      </c>
      <c r="AA146" s="4">
        <v>1.428217703249999</v>
      </c>
      <c r="AB146" s="4">
        <v>1.500206099249999</v>
      </c>
    </row>
    <row r="147" spans="1:28" x14ac:dyDescent="0.2">
      <c r="A147" s="3" t="s">
        <v>28</v>
      </c>
      <c r="B147" s="3" t="s">
        <v>38</v>
      </c>
      <c r="C147" s="3" t="s">
        <v>107</v>
      </c>
      <c r="D147" s="3" t="s">
        <v>382</v>
      </c>
      <c r="E147" s="3">
        <v>11</v>
      </c>
      <c r="F147" s="3">
        <v>50.623199999999997</v>
      </c>
      <c r="G147" s="3">
        <v>-3.4062999999999999</v>
      </c>
      <c r="H147" s="3" t="s">
        <v>383</v>
      </c>
      <c r="I147" s="3" t="s">
        <v>388</v>
      </c>
      <c r="J147" s="4">
        <v>1.3071297479999979</v>
      </c>
      <c r="K147" s="4">
        <v>1.629012302</v>
      </c>
      <c r="L147" s="4">
        <v>1.4102141199999989</v>
      </c>
      <c r="M147" s="4">
        <v>1.244619001999999</v>
      </c>
      <c r="N147" s="4">
        <v>1.1310663329999979</v>
      </c>
      <c r="O147" s="4">
        <v>0.96754407899999784</v>
      </c>
      <c r="P147" s="4">
        <v>0.63152558999999897</v>
      </c>
      <c r="Q147" s="4">
        <v>0.29230549499999903</v>
      </c>
      <c r="R147" s="4">
        <v>-7.808938000000154E-2</v>
      </c>
      <c r="S147" s="4">
        <v>-0.47607997000000069</v>
      </c>
      <c r="T147" s="4">
        <v>-0.93656582000000199</v>
      </c>
      <c r="U147" s="4">
        <v>-1.4801796800000011</v>
      </c>
      <c r="V147" s="4">
        <v>-2.148292510000001</v>
      </c>
      <c r="W147" s="4">
        <v>-3.3699406300000021</v>
      </c>
      <c r="X147" s="4">
        <v>-4.2806738800000019</v>
      </c>
      <c r="Y147" s="4">
        <v>-5.2245905300000022</v>
      </c>
      <c r="Z147" s="4">
        <v>-8.8493278100000019</v>
      </c>
      <c r="AA147" s="4">
        <v>-10.700399579999999</v>
      </c>
      <c r="AB147" s="4">
        <v>-11.059573220000001</v>
      </c>
    </row>
    <row r="148" spans="1:28" x14ac:dyDescent="0.2">
      <c r="A148" s="3" t="s">
        <v>28</v>
      </c>
      <c r="B148" s="3" t="s">
        <v>38</v>
      </c>
      <c r="C148" s="3" t="s">
        <v>107</v>
      </c>
      <c r="D148" s="3" t="s">
        <v>382</v>
      </c>
      <c r="E148" s="3">
        <v>11</v>
      </c>
      <c r="F148" s="3">
        <v>50.623199999999997</v>
      </c>
      <c r="G148" s="3">
        <v>-3.4062999999999999</v>
      </c>
      <c r="H148" s="3" t="s">
        <v>384</v>
      </c>
      <c r="I148" s="3" t="s">
        <v>388</v>
      </c>
      <c r="J148" s="4">
        <v>1.2943076159999991</v>
      </c>
      <c r="K148" s="4">
        <v>1.630049139999999</v>
      </c>
      <c r="L148" s="4">
        <v>1.3823679049999991</v>
      </c>
      <c r="M148" s="4">
        <v>1.2541138519999999</v>
      </c>
      <c r="N148" s="4">
        <v>1.147775271999999</v>
      </c>
      <c r="O148" s="4">
        <v>0.933398476999999</v>
      </c>
      <c r="P148" s="4">
        <v>0.56195838499999873</v>
      </c>
      <c r="Q148" s="4">
        <v>0.2198084009999981</v>
      </c>
      <c r="R148" s="4">
        <v>-0.17919748999999999</v>
      </c>
      <c r="S148" s="4">
        <v>-0.62737049000000233</v>
      </c>
      <c r="T148" s="4">
        <v>-1.137895070000001</v>
      </c>
      <c r="U148" s="4">
        <v>-1.6876529900000019</v>
      </c>
      <c r="V148" s="4">
        <v>-2.8968555100000022</v>
      </c>
      <c r="W148" s="4">
        <v>-3.7601656800000018</v>
      </c>
      <c r="X148" s="4">
        <v>-4.6047045300000011</v>
      </c>
      <c r="Y148" s="4">
        <v>-5.3857094100000023</v>
      </c>
      <c r="Z148" s="4">
        <v>-7.8040839900000023</v>
      </c>
      <c r="AA148" s="4">
        <v>-8.7859341700000009</v>
      </c>
      <c r="AB148" s="4">
        <v>-7.6158352600000008</v>
      </c>
    </row>
    <row r="149" spans="1:28" x14ac:dyDescent="0.2">
      <c r="A149" s="3" t="s">
        <v>28</v>
      </c>
      <c r="B149" s="3" t="s">
        <v>38</v>
      </c>
      <c r="C149" s="3" t="s">
        <v>107</v>
      </c>
      <c r="D149" s="3" t="s">
        <v>382</v>
      </c>
      <c r="E149" s="3">
        <v>11</v>
      </c>
      <c r="F149" s="3">
        <v>50.623199999999997</v>
      </c>
      <c r="G149" s="3">
        <v>-3.4062999999999999</v>
      </c>
      <c r="H149" s="3" t="s">
        <v>385</v>
      </c>
      <c r="I149" s="3" t="s">
        <v>388</v>
      </c>
      <c r="J149" s="4">
        <v>1.364142347</v>
      </c>
      <c r="K149" s="4">
        <v>1.865806071999998</v>
      </c>
      <c r="L149" s="4">
        <v>1.8452514859999991</v>
      </c>
      <c r="M149" s="4">
        <v>1.930439674999999</v>
      </c>
      <c r="N149" s="4">
        <v>1.953156497999998</v>
      </c>
      <c r="O149" s="4">
        <v>2.0265888089999979</v>
      </c>
      <c r="P149" s="4">
        <v>2.0546788729999981</v>
      </c>
      <c r="Q149" s="4">
        <v>2.0913885139999979</v>
      </c>
      <c r="R149" s="4">
        <v>2.0973081189999978</v>
      </c>
      <c r="S149" s="4">
        <v>2.0348159259999981</v>
      </c>
      <c r="T149" s="4">
        <v>1.9433209839999981</v>
      </c>
      <c r="U149" s="4">
        <v>1.803218517999998</v>
      </c>
      <c r="V149" s="4">
        <v>1.607470532999997</v>
      </c>
      <c r="W149" s="4">
        <v>1.3935525319999991</v>
      </c>
      <c r="X149" s="4">
        <v>1.1561619179999989</v>
      </c>
      <c r="Y149" s="4">
        <v>0.89583384099999819</v>
      </c>
      <c r="Z149" s="4">
        <v>-1.1351359000000021</v>
      </c>
      <c r="AA149" s="4">
        <v>-3.4657535500000018</v>
      </c>
      <c r="AB149" s="4">
        <v>-4.8541582200000022</v>
      </c>
    </row>
    <row r="150" spans="1:28" x14ac:dyDescent="0.2">
      <c r="A150" s="3" t="s">
        <v>28</v>
      </c>
      <c r="B150" s="3" t="s">
        <v>38</v>
      </c>
      <c r="C150" s="3" t="s">
        <v>107</v>
      </c>
      <c r="D150" s="3" t="s">
        <v>382</v>
      </c>
      <c r="E150" s="3">
        <v>11</v>
      </c>
      <c r="F150" s="3">
        <v>50.623199999999997</v>
      </c>
      <c r="G150" s="3">
        <v>-3.4062999999999999</v>
      </c>
      <c r="H150" s="3" t="s">
        <v>386</v>
      </c>
      <c r="I150" s="3" t="s">
        <v>388</v>
      </c>
      <c r="J150" s="4">
        <v>1.3315085729999969</v>
      </c>
      <c r="K150" s="4">
        <v>1.807835486999998</v>
      </c>
      <c r="L150" s="4">
        <v>1.761484273999999</v>
      </c>
      <c r="M150" s="4">
        <v>1.7632210949999989</v>
      </c>
      <c r="N150" s="4">
        <v>1.789595446999998</v>
      </c>
      <c r="O150" s="4">
        <v>1.7945727869999979</v>
      </c>
      <c r="P150" s="4">
        <v>1.7703897829999991</v>
      </c>
      <c r="Q150" s="4">
        <v>1.6976908269999991</v>
      </c>
      <c r="R150" s="4">
        <v>1.589300372999999</v>
      </c>
      <c r="S150" s="4">
        <v>1.419090215999999</v>
      </c>
      <c r="T150" s="4">
        <v>1.2057842769999989</v>
      </c>
      <c r="U150" s="4">
        <v>0.91468934399999746</v>
      </c>
      <c r="V150" s="4">
        <v>0.58018136299999767</v>
      </c>
      <c r="W150" s="4">
        <v>0.20222190899999859</v>
      </c>
      <c r="X150" s="4">
        <v>-0.54619856000000233</v>
      </c>
      <c r="Y150" s="4">
        <v>-0.94865425000000236</v>
      </c>
      <c r="Z150" s="4">
        <v>-3.2610749400000021</v>
      </c>
      <c r="AA150" s="4">
        <v>-5.3321848700000007</v>
      </c>
      <c r="AB150" s="4">
        <v>-5.4453808500000012</v>
      </c>
    </row>
    <row r="151" spans="1:28" x14ac:dyDescent="0.2">
      <c r="A151" s="3" t="s">
        <v>28</v>
      </c>
      <c r="B151" s="3" t="s">
        <v>38</v>
      </c>
      <c r="C151" s="3" t="s">
        <v>107</v>
      </c>
      <c r="D151" s="3" t="s">
        <v>382</v>
      </c>
      <c r="E151" s="3">
        <v>11</v>
      </c>
      <c r="F151" s="3">
        <v>50.623199999999997</v>
      </c>
      <c r="G151" s="3">
        <v>-3.4062999999999999</v>
      </c>
      <c r="H151" s="3" t="s">
        <v>387</v>
      </c>
      <c r="I151" s="3" t="s">
        <v>388</v>
      </c>
      <c r="J151" s="4">
        <v>1.330193140999999</v>
      </c>
      <c r="K151" s="4">
        <v>1.801498487999998</v>
      </c>
      <c r="L151" s="4">
        <v>1.748569072999999</v>
      </c>
      <c r="M151" s="4">
        <v>1.7425406459999979</v>
      </c>
      <c r="N151" s="4">
        <v>1.7594116519999989</v>
      </c>
      <c r="O151" s="4">
        <v>1.7535837829999981</v>
      </c>
      <c r="P151" s="4">
        <v>1.713516356</v>
      </c>
      <c r="Q151" s="4">
        <v>1.609357769999999</v>
      </c>
      <c r="R151" s="4">
        <v>1.482243191999999</v>
      </c>
      <c r="S151" s="4">
        <v>1.296904642999998</v>
      </c>
      <c r="T151" s="4">
        <v>1.0786250439999989</v>
      </c>
      <c r="U151" s="4">
        <v>0.79333783199999885</v>
      </c>
      <c r="V151" s="4">
        <v>0.48384629499999932</v>
      </c>
      <c r="W151" s="4">
        <v>0.15322777899999809</v>
      </c>
      <c r="X151" s="4">
        <v>-0.53023940000000103</v>
      </c>
      <c r="Y151" s="4">
        <v>-0.86758041000000219</v>
      </c>
      <c r="Z151" s="4">
        <v>-3.339278190000003</v>
      </c>
      <c r="AA151" s="4">
        <v>-5.3772125300000013</v>
      </c>
      <c r="AB151" s="4">
        <v>-5.5046409700000023</v>
      </c>
    </row>
    <row r="152" spans="1:28" x14ac:dyDescent="0.2">
      <c r="A152" s="3" t="s">
        <v>28</v>
      </c>
      <c r="B152" s="3" t="s">
        <v>38</v>
      </c>
      <c r="C152" s="3" t="s">
        <v>108</v>
      </c>
      <c r="D152" s="3" t="s">
        <v>382</v>
      </c>
      <c r="E152" s="3">
        <v>11</v>
      </c>
      <c r="F152" s="3">
        <v>50.701099999999997</v>
      </c>
      <c r="G152" s="3">
        <v>-3.2909999999999999</v>
      </c>
      <c r="H152" s="3" t="s">
        <v>383</v>
      </c>
      <c r="I152" s="3" t="s">
        <v>388</v>
      </c>
      <c r="J152" s="4">
        <v>3.3268946892499991</v>
      </c>
      <c r="K152" s="4">
        <v>3.4083957692499989</v>
      </c>
      <c r="L152" s="4">
        <v>3.2979572072499992</v>
      </c>
      <c r="M152" s="4">
        <v>3.2256844882499989</v>
      </c>
      <c r="N152" s="4">
        <v>3.1360464432499988</v>
      </c>
      <c r="O152" s="4">
        <v>3.0315826482499988</v>
      </c>
      <c r="P152" s="4">
        <v>2.8699768612499992</v>
      </c>
      <c r="Q152" s="4">
        <v>2.706901291249999</v>
      </c>
      <c r="R152" s="4">
        <v>2.5105915682499989</v>
      </c>
      <c r="S152" s="4">
        <v>2.3166152572499992</v>
      </c>
      <c r="T152" s="4">
        <v>2.1045906032499988</v>
      </c>
      <c r="U152" s="4">
        <v>1.895583776249999</v>
      </c>
      <c r="V152" s="4">
        <v>1.6631608992499991</v>
      </c>
      <c r="W152" s="4">
        <v>1.4599816012499991</v>
      </c>
      <c r="X152" s="4">
        <v>1.2880297482499989</v>
      </c>
      <c r="Y152" s="4">
        <v>1.1477088562499991</v>
      </c>
      <c r="Z152" s="4">
        <v>0.28230602924999809</v>
      </c>
      <c r="AA152" s="4">
        <v>-4.4945883750001407E-2</v>
      </c>
      <c r="AB152" s="4">
        <v>1.0248541249999301E-2</v>
      </c>
    </row>
    <row r="153" spans="1:28" x14ac:dyDescent="0.2">
      <c r="A153" s="3" t="s">
        <v>28</v>
      </c>
      <c r="B153" s="3" t="s">
        <v>38</v>
      </c>
      <c r="C153" s="3" t="s">
        <v>108</v>
      </c>
      <c r="D153" s="3" t="s">
        <v>382</v>
      </c>
      <c r="E153" s="3">
        <v>11</v>
      </c>
      <c r="F153" s="3">
        <v>50.701099999999997</v>
      </c>
      <c r="G153" s="3">
        <v>-3.2909999999999999</v>
      </c>
      <c r="H153" s="3" t="s">
        <v>384</v>
      </c>
      <c r="I153" s="3" t="s">
        <v>388</v>
      </c>
      <c r="J153" s="4">
        <v>3.3221187902499989</v>
      </c>
      <c r="K153" s="4">
        <v>3.4095737852499992</v>
      </c>
      <c r="L153" s="4">
        <v>3.3066392192499992</v>
      </c>
      <c r="M153" s="4">
        <v>3.2293800682499989</v>
      </c>
      <c r="N153" s="4">
        <v>3.1391740522499991</v>
      </c>
      <c r="O153" s="4">
        <v>3.0214000142499988</v>
      </c>
      <c r="P153" s="4">
        <v>2.8493468972499989</v>
      </c>
      <c r="Q153" s="4">
        <v>2.6732937522499989</v>
      </c>
      <c r="R153" s="4">
        <v>2.4705762982499988</v>
      </c>
      <c r="S153" s="4">
        <v>2.2409802902499991</v>
      </c>
      <c r="T153" s="4">
        <v>2.0367921722499989</v>
      </c>
      <c r="U153" s="4">
        <v>1.8300358182499989</v>
      </c>
      <c r="V153" s="4">
        <v>1.630210268249999</v>
      </c>
      <c r="W153" s="4">
        <v>1.4854435682499989</v>
      </c>
      <c r="X153" s="4">
        <v>1.3998299252499991</v>
      </c>
      <c r="Y153" s="4">
        <v>1.2176664592499991</v>
      </c>
      <c r="Z153" s="4">
        <v>0.56978475024999842</v>
      </c>
      <c r="AA153" s="4">
        <v>0.55324703024999877</v>
      </c>
      <c r="AB153" s="4">
        <v>0.96800137624999927</v>
      </c>
    </row>
    <row r="154" spans="1:28" x14ac:dyDescent="0.2">
      <c r="A154" s="3" t="s">
        <v>28</v>
      </c>
      <c r="B154" s="3" t="s">
        <v>38</v>
      </c>
      <c r="C154" s="3" t="s">
        <v>108</v>
      </c>
      <c r="D154" s="3" t="s">
        <v>382</v>
      </c>
      <c r="E154" s="3">
        <v>11</v>
      </c>
      <c r="F154" s="3">
        <v>50.701099999999997</v>
      </c>
      <c r="G154" s="3">
        <v>-3.2909999999999999</v>
      </c>
      <c r="H154" s="3" t="s">
        <v>385</v>
      </c>
      <c r="I154" s="3" t="s">
        <v>388</v>
      </c>
      <c r="J154" s="4">
        <v>3.3485968802499988</v>
      </c>
      <c r="K154" s="4">
        <v>3.5156517692499989</v>
      </c>
      <c r="L154" s="4">
        <v>3.5003744092499991</v>
      </c>
      <c r="M154" s="4">
        <v>3.5181001252499988</v>
      </c>
      <c r="N154" s="4">
        <v>3.5300902222499988</v>
      </c>
      <c r="O154" s="4">
        <v>3.5340933682499989</v>
      </c>
      <c r="P154" s="4">
        <v>3.5254382352499989</v>
      </c>
      <c r="Q154" s="4">
        <v>3.5068393702499989</v>
      </c>
      <c r="R154" s="4">
        <v>3.4692183632499991</v>
      </c>
      <c r="S154" s="4">
        <v>3.4179875532499988</v>
      </c>
      <c r="T154" s="4">
        <v>3.3517266662499989</v>
      </c>
      <c r="U154" s="4">
        <v>3.2501136942499991</v>
      </c>
      <c r="V154" s="4">
        <v>3.1248794292499991</v>
      </c>
      <c r="W154" s="4">
        <v>2.9940478592499988</v>
      </c>
      <c r="X154" s="4">
        <v>2.857009244249999</v>
      </c>
      <c r="Y154" s="4">
        <v>2.6994098132499991</v>
      </c>
      <c r="Z154" s="4">
        <v>1.8022461662499989</v>
      </c>
      <c r="AA154" s="4">
        <v>1.3236527642499989</v>
      </c>
      <c r="AB154" s="4">
        <v>1.2025016172499989</v>
      </c>
    </row>
    <row r="155" spans="1:28" x14ac:dyDescent="0.2">
      <c r="A155" s="3" t="s">
        <v>28</v>
      </c>
      <c r="B155" s="3" t="s">
        <v>38</v>
      </c>
      <c r="C155" s="3" t="s">
        <v>108</v>
      </c>
      <c r="D155" s="3" t="s">
        <v>382</v>
      </c>
      <c r="E155" s="3">
        <v>11</v>
      </c>
      <c r="F155" s="3">
        <v>50.701099999999997</v>
      </c>
      <c r="G155" s="3">
        <v>-3.2909999999999999</v>
      </c>
      <c r="H155" s="3" t="s">
        <v>386</v>
      </c>
      <c r="I155" s="3" t="s">
        <v>388</v>
      </c>
      <c r="J155" s="4">
        <v>3.3375899112499989</v>
      </c>
      <c r="K155" s="4">
        <v>3.4915559842499988</v>
      </c>
      <c r="L155" s="4">
        <v>3.464392630249999</v>
      </c>
      <c r="M155" s="4">
        <v>3.4646543202499989</v>
      </c>
      <c r="N155" s="4">
        <v>3.4605960242499991</v>
      </c>
      <c r="O155" s="4">
        <v>3.4369488782499991</v>
      </c>
      <c r="P155" s="4">
        <v>3.3900163392499989</v>
      </c>
      <c r="Q155" s="4">
        <v>3.3278470892499992</v>
      </c>
      <c r="R155" s="4">
        <v>3.2473097262499988</v>
      </c>
      <c r="S155" s="4">
        <v>3.1329030572499992</v>
      </c>
      <c r="T155" s="4">
        <v>2.995794749249999</v>
      </c>
      <c r="U155" s="4">
        <v>2.827701801249999</v>
      </c>
      <c r="V155" s="4">
        <v>2.6350911952499989</v>
      </c>
      <c r="W155" s="4">
        <v>2.4285388002499988</v>
      </c>
      <c r="X155" s="4">
        <v>2.2159376942499991</v>
      </c>
      <c r="Y155" s="4">
        <v>1.982427080249999</v>
      </c>
      <c r="Z155" s="4">
        <v>1.1523169732499989</v>
      </c>
      <c r="AA155" s="4">
        <v>1.00608447225</v>
      </c>
      <c r="AB155" s="4">
        <v>1.0969717422499989</v>
      </c>
    </row>
    <row r="156" spans="1:28" x14ac:dyDescent="0.2">
      <c r="A156" s="3" t="s">
        <v>28</v>
      </c>
      <c r="B156" s="3" t="s">
        <v>38</v>
      </c>
      <c r="C156" s="3" t="s">
        <v>108</v>
      </c>
      <c r="D156" s="3" t="s">
        <v>382</v>
      </c>
      <c r="E156" s="3">
        <v>11</v>
      </c>
      <c r="F156" s="3">
        <v>50.701099999999997</v>
      </c>
      <c r="G156" s="3">
        <v>-3.2909999999999999</v>
      </c>
      <c r="H156" s="3" t="s">
        <v>387</v>
      </c>
      <c r="I156" s="3" t="s">
        <v>388</v>
      </c>
      <c r="J156" s="4">
        <v>3.3375899112499989</v>
      </c>
      <c r="K156" s="4">
        <v>3.4915559842499988</v>
      </c>
      <c r="L156" s="4">
        <v>3.464392630249999</v>
      </c>
      <c r="M156" s="4">
        <v>3.4646543202499989</v>
      </c>
      <c r="N156" s="4">
        <v>3.4605960242499991</v>
      </c>
      <c r="O156" s="4">
        <v>3.4369488782499991</v>
      </c>
      <c r="P156" s="4">
        <v>3.3900163392499989</v>
      </c>
      <c r="Q156" s="4">
        <v>3.3278470892499992</v>
      </c>
      <c r="R156" s="4">
        <v>3.2473097262499988</v>
      </c>
      <c r="S156" s="4">
        <v>3.1329030572499992</v>
      </c>
      <c r="T156" s="4">
        <v>2.995794749249999</v>
      </c>
      <c r="U156" s="4">
        <v>2.827701801249999</v>
      </c>
      <c r="V156" s="4">
        <v>2.6350911952499989</v>
      </c>
      <c r="W156" s="4">
        <v>2.4285388002499988</v>
      </c>
      <c r="X156" s="4">
        <v>2.2159376942499991</v>
      </c>
      <c r="Y156" s="4">
        <v>1.982427080249999</v>
      </c>
      <c r="Z156" s="4">
        <v>1.1523169732499989</v>
      </c>
      <c r="AA156" s="4">
        <v>1.00608447225</v>
      </c>
      <c r="AB156" s="4">
        <v>1.0969717422499989</v>
      </c>
    </row>
    <row r="157" spans="1:28" x14ac:dyDescent="0.2">
      <c r="A157" s="3" t="s">
        <v>28</v>
      </c>
      <c r="B157" s="3" t="s">
        <v>38</v>
      </c>
      <c r="C157" s="3" t="s">
        <v>109</v>
      </c>
      <c r="D157" s="3" t="s">
        <v>382</v>
      </c>
      <c r="E157" s="3">
        <v>11</v>
      </c>
      <c r="F157" s="3">
        <v>50.632100000000001</v>
      </c>
      <c r="G157" s="3">
        <v>-3.3940000000000001</v>
      </c>
      <c r="H157" s="3" t="s">
        <v>383</v>
      </c>
      <c r="I157" s="3" t="s">
        <v>388</v>
      </c>
      <c r="J157" s="4">
        <v>11.835835103000001</v>
      </c>
      <c r="K157" s="4">
        <v>11.957911333</v>
      </c>
      <c r="L157" s="4">
        <v>11.584677853000001</v>
      </c>
      <c r="M157" s="4">
        <v>11.418001083</v>
      </c>
      <c r="N157" s="4">
        <v>11.031821573</v>
      </c>
      <c r="O157" s="4">
        <v>10.664528403</v>
      </c>
      <c r="P157" s="4">
        <v>10.094860992999999</v>
      </c>
      <c r="Q157" s="4">
        <v>9.5466662029999974</v>
      </c>
      <c r="R157" s="4">
        <v>9.0334952529999981</v>
      </c>
      <c r="S157" s="4">
        <v>8.5089561329999981</v>
      </c>
      <c r="T157" s="4">
        <v>7.5999017429999984</v>
      </c>
      <c r="U157" s="4">
        <v>6.964002932999998</v>
      </c>
      <c r="V157" s="4">
        <v>6.1218796029999956</v>
      </c>
      <c r="W157" s="4">
        <v>5.2581808329999973</v>
      </c>
      <c r="X157" s="4">
        <v>4.3479188429999986</v>
      </c>
      <c r="Y157" s="4">
        <v>2.5288125229999991</v>
      </c>
      <c r="Z157" s="4">
        <v>-1.521758227000003</v>
      </c>
      <c r="AA157" s="4">
        <v>-3.1522236970000002</v>
      </c>
      <c r="AB157" s="4">
        <v>-3.5613658070000009</v>
      </c>
    </row>
    <row r="158" spans="1:28" x14ac:dyDescent="0.2">
      <c r="A158" s="3" t="s">
        <v>28</v>
      </c>
      <c r="B158" s="3" t="s">
        <v>38</v>
      </c>
      <c r="C158" s="3" t="s">
        <v>109</v>
      </c>
      <c r="D158" s="3" t="s">
        <v>382</v>
      </c>
      <c r="E158" s="3">
        <v>11</v>
      </c>
      <c r="F158" s="3">
        <v>50.632100000000001</v>
      </c>
      <c r="G158" s="3">
        <v>-3.3940000000000001</v>
      </c>
      <c r="H158" s="3" t="s">
        <v>384</v>
      </c>
      <c r="I158" s="3" t="s">
        <v>388</v>
      </c>
      <c r="J158" s="4">
        <v>11.805105703000001</v>
      </c>
      <c r="K158" s="4">
        <v>11.828918083</v>
      </c>
      <c r="L158" s="4">
        <v>11.512975302999999</v>
      </c>
      <c r="M158" s="4">
        <v>11.356575123000001</v>
      </c>
      <c r="N158" s="4">
        <v>10.893348543</v>
      </c>
      <c r="O158" s="4">
        <v>10.527309273</v>
      </c>
      <c r="P158" s="4">
        <v>9.9281705529999993</v>
      </c>
      <c r="Q158" s="4">
        <v>9.4231146329999991</v>
      </c>
      <c r="R158" s="4">
        <v>8.5538193429999989</v>
      </c>
      <c r="S158" s="4">
        <v>8.0001299429999992</v>
      </c>
      <c r="T158" s="4">
        <v>7.4827021729999981</v>
      </c>
      <c r="U158" s="4">
        <v>7.1500001529999988</v>
      </c>
      <c r="V158" s="4">
        <v>6.3443064929999977</v>
      </c>
      <c r="W158" s="4">
        <v>5.6349750229999991</v>
      </c>
      <c r="X158" s="4">
        <v>4.5598878029999987</v>
      </c>
      <c r="Y158" s="4">
        <v>3.228890303</v>
      </c>
      <c r="Z158" s="4">
        <v>0.39058695299999968</v>
      </c>
      <c r="AA158" s="4">
        <v>-0.20090936700000131</v>
      </c>
      <c r="AB158" s="4">
        <v>1.0390505929999989</v>
      </c>
    </row>
    <row r="159" spans="1:28" x14ac:dyDescent="0.2">
      <c r="A159" s="3" t="s">
        <v>28</v>
      </c>
      <c r="B159" s="3" t="s">
        <v>38</v>
      </c>
      <c r="C159" s="3" t="s">
        <v>109</v>
      </c>
      <c r="D159" s="3" t="s">
        <v>382</v>
      </c>
      <c r="E159" s="3">
        <v>11</v>
      </c>
      <c r="F159" s="3">
        <v>50.632100000000001</v>
      </c>
      <c r="G159" s="3">
        <v>-3.3940000000000001</v>
      </c>
      <c r="H159" s="3" t="s">
        <v>385</v>
      </c>
      <c r="I159" s="3" t="s">
        <v>388</v>
      </c>
      <c r="J159" s="4">
        <v>11.900401983</v>
      </c>
      <c r="K159" s="4">
        <v>12.364237342999999</v>
      </c>
      <c r="L159" s="4">
        <v>12.316036773</v>
      </c>
      <c r="M159" s="4">
        <v>12.384904723</v>
      </c>
      <c r="N159" s="4">
        <v>12.320113273</v>
      </c>
      <c r="O159" s="4">
        <v>12.356883402999999</v>
      </c>
      <c r="P159" s="4">
        <v>12.418112353</v>
      </c>
      <c r="Q159" s="4">
        <v>12.440900593</v>
      </c>
      <c r="R159" s="4">
        <v>12.459777623000001</v>
      </c>
      <c r="S159" s="4">
        <v>12.457085423000001</v>
      </c>
      <c r="T159" s="4">
        <v>12.433682192999999</v>
      </c>
      <c r="U159" s="4">
        <v>12.356663902999999</v>
      </c>
      <c r="V159" s="4">
        <v>12.211882873</v>
      </c>
      <c r="W159" s="4">
        <v>12.059643283</v>
      </c>
      <c r="X159" s="4">
        <v>11.534435462999999</v>
      </c>
      <c r="Y159" s="4">
        <v>11.117059333</v>
      </c>
      <c r="Z159" s="4">
        <v>10.014370823</v>
      </c>
      <c r="AA159" s="4">
        <v>8.4298426029999973</v>
      </c>
      <c r="AB159" s="4">
        <v>7.3219306029999984</v>
      </c>
    </row>
    <row r="160" spans="1:28" x14ac:dyDescent="0.2">
      <c r="A160" s="3" t="s">
        <v>28</v>
      </c>
      <c r="B160" s="3" t="s">
        <v>38</v>
      </c>
      <c r="C160" s="3" t="s">
        <v>109</v>
      </c>
      <c r="D160" s="3" t="s">
        <v>382</v>
      </c>
      <c r="E160" s="3">
        <v>11</v>
      </c>
      <c r="F160" s="3">
        <v>50.632100000000001</v>
      </c>
      <c r="G160" s="3">
        <v>-3.3940000000000001</v>
      </c>
      <c r="H160" s="3" t="s">
        <v>386</v>
      </c>
      <c r="I160" s="3" t="s">
        <v>388</v>
      </c>
      <c r="J160" s="4">
        <v>11.858475213</v>
      </c>
      <c r="K160" s="4">
        <v>12.216478222999999</v>
      </c>
      <c r="L160" s="4">
        <v>12.098636233000001</v>
      </c>
      <c r="M160" s="4">
        <v>12.165518723</v>
      </c>
      <c r="N160" s="4">
        <v>12.019673653</v>
      </c>
      <c r="O160" s="4">
        <v>12.000990083</v>
      </c>
      <c r="P160" s="4">
        <v>11.963999212999999</v>
      </c>
      <c r="Q160" s="4">
        <v>11.899204653</v>
      </c>
      <c r="R160" s="4">
        <v>11.807795103</v>
      </c>
      <c r="S160" s="4">
        <v>11.698739463000001</v>
      </c>
      <c r="T160" s="4">
        <v>11.573310042999999</v>
      </c>
      <c r="U160" s="4">
        <v>11.008137043</v>
      </c>
      <c r="V160" s="4">
        <v>10.725926062999999</v>
      </c>
      <c r="W160" s="4">
        <v>10.478683263000001</v>
      </c>
      <c r="X160" s="4">
        <v>10.238638823</v>
      </c>
      <c r="Y160" s="4">
        <v>9.6071475729999989</v>
      </c>
      <c r="Z160" s="4">
        <v>7.6693581729999991</v>
      </c>
      <c r="AA160" s="4">
        <v>5.8533078029999963</v>
      </c>
      <c r="AB160" s="4">
        <v>5.6118231329999979</v>
      </c>
    </row>
    <row r="161" spans="1:28" x14ac:dyDescent="0.2">
      <c r="A161" s="3" t="s">
        <v>28</v>
      </c>
      <c r="B161" s="3" t="s">
        <v>38</v>
      </c>
      <c r="C161" s="3" t="s">
        <v>109</v>
      </c>
      <c r="D161" s="3" t="s">
        <v>382</v>
      </c>
      <c r="E161" s="3">
        <v>11</v>
      </c>
      <c r="F161" s="3">
        <v>50.632100000000001</v>
      </c>
      <c r="G161" s="3">
        <v>-3.3940000000000001</v>
      </c>
      <c r="H161" s="3" t="s">
        <v>387</v>
      </c>
      <c r="I161" s="3" t="s">
        <v>388</v>
      </c>
      <c r="J161" s="4">
        <v>11.858475213</v>
      </c>
      <c r="K161" s="4">
        <v>12.216478222999999</v>
      </c>
      <c r="L161" s="4">
        <v>12.098636233000001</v>
      </c>
      <c r="M161" s="4">
        <v>12.165518723</v>
      </c>
      <c r="N161" s="4">
        <v>12.019673653</v>
      </c>
      <c r="O161" s="4">
        <v>12.000990083</v>
      </c>
      <c r="P161" s="4">
        <v>11.963999212999999</v>
      </c>
      <c r="Q161" s="4">
        <v>11.899204653</v>
      </c>
      <c r="R161" s="4">
        <v>11.807795103</v>
      </c>
      <c r="S161" s="4">
        <v>11.698739463000001</v>
      </c>
      <c r="T161" s="4">
        <v>11.573310042999999</v>
      </c>
      <c r="U161" s="4">
        <v>11.008137043</v>
      </c>
      <c r="V161" s="4">
        <v>10.725926062999999</v>
      </c>
      <c r="W161" s="4">
        <v>10.478683263000001</v>
      </c>
      <c r="X161" s="4">
        <v>10.238638823</v>
      </c>
      <c r="Y161" s="4">
        <v>9.6071475729999989</v>
      </c>
      <c r="Z161" s="4">
        <v>7.6693581729999991</v>
      </c>
      <c r="AA161" s="4">
        <v>5.8533078029999963</v>
      </c>
      <c r="AB161" s="4">
        <v>5.6118231329999979</v>
      </c>
    </row>
    <row r="162" spans="1:28" x14ac:dyDescent="0.2">
      <c r="A162" s="3" t="s">
        <v>28</v>
      </c>
      <c r="B162" s="3" t="s">
        <v>38</v>
      </c>
      <c r="C162" s="3" t="s">
        <v>110</v>
      </c>
      <c r="D162" s="3" t="s">
        <v>382</v>
      </c>
      <c r="E162" s="3">
        <v>11</v>
      </c>
      <c r="F162" s="3">
        <v>50.667299999999997</v>
      </c>
      <c r="G162" s="3">
        <v>-3.4146000000000001</v>
      </c>
      <c r="H162" s="3" t="s">
        <v>383</v>
      </c>
      <c r="I162" s="3" t="s">
        <v>388</v>
      </c>
      <c r="J162" s="4">
        <v>0.5630080172499996</v>
      </c>
      <c r="K162" s="4">
        <v>0.76462751124999873</v>
      </c>
      <c r="L162" s="4">
        <v>0.56104346524999915</v>
      </c>
      <c r="M162" s="4">
        <v>0.45760620724999962</v>
      </c>
      <c r="N162" s="4">
        <v>0.32866285324999911</v>
      </c>
      <c r="O162" s="4">
        <v>0.17087594724999899</v>
      </c>
      <c r="P162" s="4">
        <v>-8.3147067750000581E-2</v>
      </c>
      <c r="Q162" s="4">
        <v>-0.34893873075000142</v>
      </c>
      <c r="R162" s="4">
        <v>-0.65141855775000046</v>
      </c>
      <c r="S162" s="4">
        <v>-0.9814021647500013</v>
      </c>
      <c r="T162" s="4">
        <v>-1.327098785750001</v>
      </c>
      <c r="U162" s="4">
        <v>-1.6909272187500011</v>
      </c>
      <c r="V162" s="4">
        <v>-2.042614239750002</v>
      </c>
      <c r="W162" s="4">
        <v>-2.9082013247500011</v>
      </c>
      <c r="X162" s="4">
        <v>-3.5649156237500002</v>
      </c>
      <c r="Y162" s="4">
        <v>-4.2138558837500018</v>
      </c>
      <c r="Z162" s="4">
        <v>-6.7012825237500007</v>
      </c>
      <c r="AA162" s="4">
        <v>-7.7467947937500004</v>
      </c>
      <c r="AB162" s="4">
        <v>-7.5635117137500014</v>
      </c>
    </row>
    <row r="163" spans="1:28" x14ac:dyDescent="0.2">
      <c r="A163" s="3" t="s">
        <v>28</v>
      </c>
      <c r="B163" s="3" t="s">
        <v>38</v>
      </c>
      <c r="C163" s="3" t="s">
        <v>110</v>
      </c>
      <c r="D163" s="3" t="s">
        <v>382</v>
      </c>
      <c r="E163" s="3">
        <v>11</v>
      </c>
      <c r="F163" s="3">
        <v>50.667299999999997</v>
      </c>
      <c r="G163" s="3">
        <v>-3.4146000000000001</v>
      </c>
      <c r="H163" s="3" t="s">
        <v>384</v>
      </c>
      <c r="I163" s="3" t="s">
        <v>388</v>
      </c>
      <c r="J163" s="4">
        <v>0.55858116824999993</v>
      </c>
      <c r="K163" s="4">
        <v>0.74501463724999883</v>
      </c>
      <c r="L163" s="4">
        <v>0.57109848224999915</v>
      </c>
      <c r="M163" s="4">
        <v>0.45693486124999882</v>
      </c>
      <c r="N163" s="4">
        <v>0.32392643624999901</v>
      </c>
      <c r="O163" s="4">
        <v>0.13750785724999931</v>
      </c>
      <c r="P163" s="4">
        <v>-0.1370775967500002</v>
      </c>
      <c r="Q163" s="4">
        <v>-0.43077510275000108</v>
      </c>
      <c r="R163" s="4">
        <v>-0.77047730575000184</v>
      </c>
      <c r="S163" s="4">
        <v>-1.1250180457500021</v>
      </c>
      <c r="T163" s="4">
        <v>-1.48713968175</v>
      </c>
      <c r="U163" s="4">
        <v>-1.795942259750001</v>
      </c>
      <c r="V163" s="4">
        <v>-2.6757863817500009</v>
      </c>
      <c r="W163" s="4">
        <v>-3.3613750307500019</v>
      </c>
      <c r="X163" s="4">
        <v>-4.0365887237500004</v>
      </c>
      <c r="Y163" s="4">
        <v>-4.6004525337500013</v>
      </c>
      <c r="Z163" s="4">
        <v>-6.0475101237500013</v>
      </c>
      <c r="AA163" s="4">
        <v>-6.3401002837500009</v>
      </c>
      <c r="AB163" s="4">
        <v>-5.3041407437500014</v>
      </c>
    </row>
    <row r="164" spans="1:28" x14ac:dyDescent="0.2">
      <c r="A164" s="3" t="s">
        <v>28</v>
      </c>
      <c r="B164" s="3" t="s">
        <v>38</v>
      </c>
      <c r="C164" s="3" t="s">
        <v>110</v>
      </c>
      <c r="D164" s="3" t="s">
        <v>382</v>
      </c>
      <c r="E164" s="3">
        <v>11</v>
      </c>
      <c r="F164" s="3">
        <v>50.667299999999997</v>
      </c>
      <c r="G164" s="3">
        <v>-3.4146000000000001</v>
      </c>
      <c r="H164" s="3" t="s">
        <v>385</v>
      </c>
      <c r="I164" s="3" t="s">
        <v>388</v>
      </c>
      <c r="J164" s="4">
        <v>0.59856173124999934</v>
      </c>
      <c r="K164" s="4">
        <v>0.92130175824999849</v>
      </c>
      <c r="L164" s="4">
        <v>0.89399514724999918</v>
      </c>
      <c r="M164" s="4">
        <v>0.92281116024999843</v>
      </c>
      <c r="N164" s="4">
        <v>0.95363086124999885</v>
      </c>
      <c r="O164" s="4">
        <v>0.97096942024999855</v>
      </c>
      <c r="P164" s="4">
        <v>0.97215490624999923</v>
      </c>
      <c r="Q164" s="4">
        <v>0.95387406124999874</v>
      </c>
      <c r="R164" s="4">
        <v>0.90177601824999876</v>
      </c>
      <c r="S164" s="4">
        <v>0.82323390124999918</v>
      </c>
      <c r="T164" s="4">
        <v>0.71824920124999903</v>
      </c>
      <c r="U164" s="4">
        <v>0.5417425262499993</v>
      </c>
      <c r="V164" s="4">
        <v>0.35314058024999889</v>
      </c>
      <c r="W164" s="4">
        <v>0.13400765024999919</v>
      </c>
      <c r="X164" s="4">
        <v>-8.6604770750001059E-2</v>
      </c>
      <c r="Y164" s="4">
        <v>-0.35264985875000132</v>
      </c>
      <c r="Z164" s="4">
        <v>-2.2572245307500012</v>
      </c>
      <c r="AA164" s="4">
        <v>-3.778833865750002</v>
      </c>
      <c r="AB164" s="4">
        <v>-4.6274349537500008</v>
      </c>
    </row>
    <row r="165" spans="1:28" x14ac:dyDescent="0.2">
      <c r="A165" s="3" t="s">
        <v>28</v>
      </c>
      <c r="B165" s="3" t="s">
        <v>38</v>
      </c>
      <c r="C165" s="3" t="s">
        <v>110</v>
      </c>
      <c r="D165" s="3" t="s">
        <v>382</v>
      </c>
      <c r="E165" s="3">
        <v>11</v>
      </c>
      <c r="F165" s="3">
        <v>50.667299999999997</v>
      </c>
      <c r="G165" s="3">
        <v>-3.4146000000000001</v>
      </c>
      <c r="H165" s="3" t="s">
        <v>386</v>
      </c>
      <c r="I165" s="3" t="s">
        <v>388</v>
      </c>
      <c r="J165" s="4">
        <v>0.57877408524999918</v>
      </c>
      <c r="K165" s="4">
        <v>0.88920743724999962</v>
      </c>
      <c r="L165" s="4">
        <v>0.81804027824999981</v>
      </c>
      <c r="M165" s="4">
        <v>0.83438136824999987</v>
      </c>
      <c r="N165" s="4">
        <v>0.83585164724999927</v>
      </c>
      <c r="O165" s="4">
        <v>0.8180649222499996</v>
      </c>
      <c r="P165" s="4">
        <v>0.75294774024999889</v>
      </c>
      <c r="Q165" s="4">
        <v>0.65267282924999837</v>
      </c>
      <c r="R165" s="4">
        <v>0.51083614824999923</v>
      </c>
      <c r="S165" s="4">
        <v>0.3442923592499989</v>
      </c>
      <c r="T165" s="4">
        <v>0.12523752924999881</v>
      </c>
      <c r="U165" s="4">
        <v>-0.1489157097500016</v>
      </c>
      <c r="V165" s="4">
        <v>-0.46555902275000077</v>
      </c>
      <c r="W165" s="4">
        <v>-0.82075486075000104</v>
      </c>
      <c r="X165" s="4">
        <v>-1.5333939907500009</v>
      </c>
      <c r="Y165" s="4">
        <v>-1.881283470750001</v>
      </c>
      <c r="Z165" s="4">
        <v>-3.7637800597500011</v>
      </c>
      <c r="AA165" s="4">
        <v>-5.2438074937500012</v>
      </c>
      <c r="AB165" s="4">
        <v>-5.0818928337499996</v>
      </c>
    </row>
    <row r="166" spans="1:28" x14ac:dyDescent="0.2">
      <c r="A166" s="3" t="s">
        <v>28</v>
      </c>
      <c r="B166" s="3" t="s">
        <v>38</v>
      </c>
      <c r="C166" s="3" t="s">
        <v>110</v>
      </c>
      <c r="D166" s="3" t="s">
        <v>382</v>
      </c>
      <c r="E166" s="3">
        <v>11</v>
      </c>
      <c r="F166" s="3">
        <v>50.667299999999997</v>
      </c>
      <c r="G166" s="3">
        <v>-3.4146000000000001</v>
      </c>
      <c r="H166" s="3" t="s">
        <v>387</v>
      </c>
      <c r="I166" s="3" t="s">
        <v>388</v>
      </c>
      <c r="J166" s="4">
        <v>0.58140828824999957</v>
      </c>
      <c r="K166" s="4">
        <v>0.89121550624999912</v>
      </c>
      <c r="L166" s="4">
        <v>0.8233798742499987</v>
      </c>
      <c r="M166" s="4">
        <v>0.84182521324999993</v>
      </c>
      <c r="N166" s="4">
        <v>0.84791357624999897</v>
      </c>
      <c r="O166" s="4">
        <v>0.83438848824999923</v>
      </c>
      <c r="P166" s="4">
        <v>0.77991475324999993</v>
      </c>
      <c r="Q166" s="4">
        <v>0.69166461524999878</v>
      </c>
      <c r="R166" s="4">
        <v>0.55892300424999863</v>
      </c>
      <c r="S166" s="4">
        <v>0.40648612324999972</v>
      </c>
      <c r="T166" s="4">
        <v>0.2044747202499986</v>
      </c>
      <c r="U166" s="4">
        <v>-4.5365563750000781E-2</v>
      </c>
      <c r="V166" s="4">
        <v>-0.34216446875000089</v>
      </c>
      <c r="W166" s="4">
        <v>-0.67476669975000103</v>
      </c>
      <c r="X166" s="4">
        <v>-1.3665871407500021</v>
      </c>
      <c r="Y166" s="4">
        <v>-1.6893726257500019</v>
      </c>
      <c r="Z166" s="4">
        <v>-3.64176634775</v>
      </c>
      <c r="AA166" s="4">
        <v>-5.1861927837500001</v>
      </c>
      <c r="AB166" s="4">
        <v>-5.0531014837500017</v>
      </c>
    </row>
    <row r="167" spans="1:28" x14ac:dyDescent="0.2">
      <c r="A167" s="3" t="s">
        <v>28</v>
      </c>
      <c r="B167" s="3" t="s">
        <v>39</v>
      </c>
      <c r="C167" s="3" t="s">
        <v>39</v>
      </c>
      <c r="D167" s="3" t="s">
        <v>1</v>
      </c>
      <c r="E167" s="3">
        <v>33</v>
      </c>
      <c r="F167" s="3">
        <v>50.444400000000002</v>
      </c>
      <c r="G167" s="3">
        <v>-4.2417999999999996</v>
      </c>
      <c r="H167" s="3" t="s">
        <v>383</v>
      </c>
      <c r="I167" s="3" t="s">
        <v>388</v>
      </c>
      <c r="J167" s="4">
        <v>15.18701246954253</v>
      </c>
      <c r="K167" s="4">
        <v>15.42285089546238</v>
      </c>
      <c r="L167" s="4">
        <v>13.61739860816358</v>
      </c>
      <c r="M167" s="4">
        <v>12.386040428814949</v>
      </c>
      <c r="N167" s="4">
        <v>11.000881405052279</v>
      </c>
      <c r="O167" s="4">
        <v>9.1704380141626487</v>
      </c>
      <c r="P167" s="4">
        <v>6.7311074237768764</v>
      </c>
      <c r="Q167" s="4">
        <v>4.3581764910227179</v>
      </c>
      <c r="R167" s="4">
        <v>1.7338309372865479</v>
      </c>
      <c r="S167" s="4">
        <v>-1.1089732200457481</v>
      </c>
      <c r="T167" s="4">
        <v>-5.2329138049238253</v>
      </c>
      <c r="U167" s="4">
        <v>-8.2839585166292338</v>
      </c>
      <c r="V167" s="4">
        <v>-11.68131501752227</v>
      </c>
      <c r="W167" s="4">
        <v>-15.87945708580369</v>
      </c>
      <c r="X167" s="4">
        <v>-19.66336808660294</v>
      </c>
      <c r="Y167" s="4">
        <v>-24.695716023543941</v>
      </c>
      <c r="Z167" s="4">
        <v>-39.761036949921682</v>
      </c>
      <c r="AA167" s="4">
        <v>-44.378482052735833</v>
      </c>
      <c r="AB167" s="4">
        <v>-44.413984793919653</v>
      </c>
    </row>
    <row r="168" spans="1:28" x14ac:dyDescent="0.2">
      <c r="A168" s="3" t="s">
        <v>28</v>
      </c>
      <c r="B168" s="3" t="s">
        <v>39</v>
      </c>
      <c r="C168" s="3" t="s">
        <v>39</v>
      </c>
      <c r="D168" s="3" t="s">
        <v>1</v>
      </c>
      <c r="E168" s="3">
        <v>33</v>
      </c>
      <c r="F168" s="3">
        <v>50.444400000000002</v>
      </c>
      <c r="G168" s="3">
        <v>-4.2417999999999996</v>
      </c>
      <c r="H168" s="3" t="s">
        <v>384</v>
      </c>
      <c r="I168" s="3" t="s">
        <v>388</v>
      </c>
      <c r="J168" s="4">
        <v>15.00341644343615</v>
      </c>
      <c r="K168" s="4">
        <v>15.06793992748814</v>
      </c>
      <c r="L168" s="4">
        <v>13.55331596282644</v>
      </c>
      <c r="M168" s="4">
        <v>12.24799873578406</v>
      </c>
      <c r="N168" s="4">
        <v>10.78958166864936</v>
      </c>
      <c r="O168" s="4">
        <v>8.8361145945466291</v>
      </c>
      <c r="P168" s="4">
        <v>6.2298892999445954</v>
      </c>
      <c r="Q168" s="4">
        <v>3.765527574920299</v>
      </c>
      <c r="R168" s="4">
        <v>-0.43357000111453908</v>
      </c>
      <c r="S168" s="4">
        <v>-3.564764275070111</v>
      </c>
      <c r="T168" s="4">
        <v>-6.5845144775017133</v>
      </c>
      <c r="U168" s="4">
        <v>-9.5737620642369237</v>
      </c>
      <c r="V168" s="4">
        <v>-13.80060832938206</v>
      </c>
      <c r="W168" s="4">
        <v>-17.542515547816361</v>
      </c>
      <c r="X168" s="4">
        <v>-22.455514944244701</v>
      </c>
      <c r="Y168" s="4">
        <v>-25.635886580725192</v>
      </c>
      <c r="Z168" s="4">
        <v>-35.778485089065661</v>
      </c>
      <c r="AA168" s="4">
        <v>-36.087589301008002</v>
      </c>
      <c r="AB168" s="4">
        <v>-30.579366716483339</v>
      </c>
    </row>
    <row r="169" spans="1:28" x14ac:dyDescent="0.2">
      <c r="A169" s="3" t="s">
        <v>28</v>
      </c>
      <c r="B169" s="3" t="s">
        <v>39</v>
      </c>
      <c r="C169" s="3" t="s">
        <v>39</v>
      </c>
      <c r="D169" s="3" t="s">
        <v>1</v>
      </c>
      <c r="E169" s="3">
        <v>33</v>
      </c>
      <c r="F169" s="3">
        <v>50.444400000000002</v>
      </c>
      <c r="G169" s="3">
        <v>-4.2417999999999996</v>
      </c>
      <c r="H169" s="3" t="s">
        <v>385</v>
      </c>
      <c r="I169" s="3" t="s">
        <v>388</v>
      </c>
      <c r="J169" s="4">
        <v>15.616597801850659</v>
      </c>
      <c r="K169" s="4">
        <v>17.13785254053295</v>
      </c>
      <c r="L169" s="4">
        <v>16.840583360858322</v>
      </c>
      <c r="M169" s="4">
        <v>16.736840339972499</v>
      </c>
      <c r="N169" s="4">
        <v>16.707169750270062</v>
      </c>
      <c r="O169" s="4">
        <v>16.6527035009766</v>
      </c>
      <c r="P169" s="4">
        <v>16.51328591385283</v>
      </c>
      <c r="Q169" s="4">
        <v>16.23035686625683</v>
      </c>
      <c r="R169" s="4">
        <v>15.7187464401217</v>
      </c>
      <c r="S169" s="4">
        <v>15.04991523023163</v>
      </c>
      <c r="T169" s="4">
        <v>14.353312716320101</v>
      </c>
      <c r="U169" s="4">
        <v>13.176529902608021</v>
      </c>
      <c r="V169" s="4">
        <v>11.915082238787949</v>
      </c>
      <c r="W169" s="4">
        <v>10.474399408493341</v>
      </c>
      <c r="X169" s="4">
        <v>7.6914474937691324</v>
      </c>
      <c r="Y169" s="4">
        <v>6.1040493145034418</v>
      </c>
      <c r="Z169" s="4">
        <v>-5.2966299390599687</v>
      </c>
      <c r="AA169" s="4">
        <v>-18.79537723493781</v>
      </c>
      <c r="AB169" s="4">
        <v>-25.138937466678431</v>
      </c>
    </row>
    <row r="170" spans="1:28" x14ac:dyDescent="0.2">
      <c r="A170" s="3" t="s">
        <v>28</v>
      </c>
      <c r="B170" s="3" t="s">
        <v>39</v>
      </c>
      <c r="C170" s="3" t="s">
        <v>39</v>
      </c>
      <c r="D170" s="3" t="s">
        <v>1</v>
      </c>
      <c r="E170" s="3">
        <v>33</v>
      </c>
      <c r="F170" s="3">
        <v>50.444400000000002</v>
      </c>
      <c r="G170" s="3">
        <v>-4.2417999999999996</v>
      </c>
      <c r="H170" s="3" t="s">
        <v>386</v>
      </c>
      <c r="I170" s="3" t="s">
        <v>388</v>
      </c>
      <c r="J170" s="4">
        <v>15.28093565672577</v>
      </c>
      <c r="K170" s="4">
        <v>16.57306617973931</v>
      </c>
      <c r="L170" s="4">
        <v>15.87296099018427</v>
      </c>
      <c r="M170" s="4">
        <v>15.664233363239459</v>
      </c>
      <c r="N170" s="4">
        <v>15.34293109781362</v>
      </c>
      <c r="O170" s="4">
        <v>14.958436558067341</v>
      </c>
      <c r="P170" s="4">
        <v>14.087023155606261</v>
      </c>
      <c r="Q170" s="4">
        <v>13.122640398715539</v>
      </c>
      <c r="R170" s="4">
        <v>11.90865413491913</v>
      </c>
      <c r="S170" s="4">
        <v>10.50180541291312</v>
      </c>
      <c r="T170" s="4">
        <v>8.9837814882312088</v>
      </c>
      <c r="U170" s="4">
        <v>5.8449466325793216</v>
      </c>
      <c r="V170" s="4">
        <v>3.7495107969789809</v>
      </c>
      <c r="W170" s="4">
        <v>1.504360831740307</v>
      </c>
      <c r="X170" s="4">
        <v>-1.5497113576754269</v>
      </c>
      <c r="Y170" s="4">
        <v>-4.0619169233175541</v>
      </c>
      <c r="Z170" s="4">
        <v>-20.03955102620699</v>
      </c>
      <c r="AA170" s="4">
        <v>-28.95675293058601</v>
      </c>
      <c r="AB170" s="4">
        <v>-29.846081122317951</v>
      </c>
    </row>
    <row r="171" spans="1:28" x14ac:dyDescent="0.2">
      <c r="A171" s="3" t="s">
        <v>28</v>
      </c>
      <c r="B171" s="3" t="s">
        <v>39</v>
      </c>
      <c r="C171" s="3" t="s">
        <v>39</v>
      </c>
      <c r="D171" s="3" t="s">
        <v>1</v>
      </c>
      <c r="E171" s="3">
        <v>33</v>
      </c>
      <c r="F171" s="3">
        <v>50.444400000000002</v>
      </c>
      <c r="G171" s="3">
        <v>-4.2417999999999996</v>
      </c>
      <c r="H171" s="3" t="s">
        <v>387</v>
      </c>
      <c r="I171" s="3" t="s">
        <v>388</v>
      </c>
      <c r="J171" s="4">
        <v>15.033134087600549</v>
      </c>
      <c r="K171" s="4">
        <v>15.21066788386336</v>
      </c>
      <c r="L171" s="4">
        <v>13.8113030272876</v>
      </c>
      <c r="M171" s="4">
        <v>12.6833516186437</v>
      </c>
      <c r="N171" s="4">
        <v>11.446404973739311</v>
      </c>
      <c r="O171" s="4">
        <v>9.6720392302460638</v>
      </c>
      <c r="P171" s="4">
        <v>7.149897203608063</v>
      </c>
      <c r="Q171" s="4">
        <v>4.8500132545937404</v>
      </c>
      <c r="R171" s="4">
        <v>1.112392954444545</v>
      </c>
      <c r="S171" s="4">
        <v>-1.854462032679685</v>
      </c>
      <c r="T171" s="4">
        <v>-4.7800030477417366</v>
      </c>
      <c r="U171" s="4">
        <v>-8.0985487215476439</v>
      </c>
      <c r="V171" s="4">
        <v>-12.31020804324708</v>
      </c>
      <c r="W171" s="4">
        <v>-16.043211006053401</v>
      </c>
      <c r="X171" s="4">
        <v>-20.71792449288332</v>
      </c>
      <c r="Y171" s="4">
        <v>-24.065488022958281</v>
      </c>
      <c r="Z171" s="4">
        <v>-35.102826478518431</v>
      </c>
      <c r="AA171" s="4">
        <v>-36.677079360523287</v>
      </c>
      <c r="AB171" s="4">
        <v>-32.017061033328673</v>
      </c>
    </row>
    <row r="172" spans="1:28" x14ac:dyDescent="0.2">
      <c r="A172" s="3" t="s">
        <v>28</v>
      </c>
      <c r="B172" s="3" t="s">
        <v>39</v>
      </c>
      <c r="C172" s="3" t="s">
        <v>111</v>
      </c>
      <c r="D172" s="3" t="s">
        <v>382</v>
      </c>
      <c r="E172" s="3">
        <v>11</v>
      </c>
      <c r="F172" s="3">
        <v>50.503999999999998</v>
      </c>
      <c r="G172" s="3">
        <v>-4.3197000000000001</v>
      </c>
      <c r="H172" s="3" t="s">
        <v>383</v>
      </c>
      <c r="I172" s="3" t="s">
        <v>388</v>
      </c>
      <c r="J172" s="4">
        <v>-0.2271414270000012</v>
      </c>
      <c r="K172" s="4">
        <v>8.5132092999998576E-2</v>
      </c>
      <c r="L172" s="4">
        <v>-0.28750715700000212</v>
      </c>
      <c r="M172" s="4">
        <v>-0.4618840370000008</v>
      </c>
      <c r="N172" s="4">
        <v>-0.64911544700000157</v>
      </c>
      <c r="O172" s="4">
        <v>-0.85741441700000109</v>
      </c>
      <c r="P172" s="4">
        <v>-1.1657457970000009</v>
      </c>
      <c r="Q172" s="4">
        <v>-1.446293717000003</v>
      </c>
      <c r="R172" s="4">
        <v>-1.7564885670000021</v>
      </c>
      <c r="S172" s="4">
        <v>-2.090515287000001</v>
      </c>
      <c r="T172" s="4">
        <v>-2.4374316870000019</v>
      </c>
      <c r="U172" s="4">
        <v>-2.779564817000002</v>
      </c>
      <c r="V172" s="4">
        <v>-3.501110707</v>
      </c>
      <c r="W172" s="4">
        <v>-4.2948601470000014</v>
      </c>
      <c r="X172" s="4">
        <v>-5.1293002170000026</v>
      </c>
      <c r="Y172" s="4">
        <v>-5.9277166070000007</v>
      </c>
      <c r="Z172" s="4">
        <v>-8.705417477000001</v>
      </c>
      <c r="AA172" s="4">
        <v>-9.3019663970000011</v>
      </c>
      <c r="AB172" s="4">
        <v>-8.8054523969999998</v>
      </c>
    </row>
    <row r="173" spans="1:28" x14ac:dyDescent="0.2">
      <c r="A173" s="3" t="s">
        <v>28</v>
      </c>
      <c r="B173" s="3" t="s">
        <v>39</v>
      </c>
      <c r="C173" s="3" t="s">
        <v>111</v>
      </c>
      <c r="D173" s="3" t="s">
        <v>382</v>
      </c>
      <c r="E173" s="3">
        <v>11</v>
      </c>
      <c r="F173" s="3">
        <v>50.503999999999998</v>
      </c>
      <c r="G173" s="3">
        <v>-4.3197000000000001</v>
      </c>
      <c r="H173" s="3" t="s">
        <v>384</v>
      </c>
      <c r="I173" s="3" t="s">
        <v>388</v>
      </c>
      <c r="J173" s="4">
        <v>-0.25143673700000058</v>
      </c>
      <c r="K173" s="4">
        <v>2.9988242999998249E-2</v>
      </c>
      <c r="L173" s="4">
        <v>-0.30749491700000142</v>
      </c>
      <c r="M173" s="4">
        <v>-0.46917876700000072</v>
      </c>
      <c r="N173" s="4">
        <v>-0.65367821700000306</v>
      </c>
      <c r="O173" s="4">
        <v>-0.87503278700000209</v>
      </c>
      <c r="P173" s="4">
        <v>-1.205676997000001</v>
      </c>
      <c r="Q173" s="4">
        <v>-1.486308987000001</v>
      </c>
      <c r="R173" s="4">
        <v>-1.8049958270000011</v>
      </c>
      <c r="S173" s="4">
        <v>-2.1563817770000022</v>
      </c>
      <c r="T173" s="4">
        <v>-2.5088824670000012</v>
      </c>
      <c r="U173" s="4">
        <v>-3.0819371170000012</v>
      </c>
      <c r="V173" s="4">
        <v>-3.9167190570000021</v>
      </c>
      <c r="W173" s="4">
        <v>-4.8081988770000006</v>
      </c>
      <c r="X173" s="4">
        <v>-5.6286975770000014</v>
      </c>
      <c r="Y173" s="4">
        <v>-6.3369950570000029</v>
      </c>
      <c r="Z173" s="4">
        <v>-7.8718553170000014</v>
      </c>
      <c r="AA173" s="4">
        <v>-7.5188985670000008</v>
      </c>
      <c r="AB173" s="4">
        <v>-6.1037315470000024</v>
      </c>
    </row>
    <row r="174" spans="1:28" x14ac:dyDescent="0.2">
      <c r="A174" s="3" t="s">
        <v>28</v>
      </c>
      <c r="B174" s="3" t="s">
        <v>39</v>
      </c>
      <c r="C174" s="3" t="s">
        <v>111</v>
      </c>
      <c r="D174" s="3" t="s">
        <v>382</v>
      </c>
      <c r="E174" s="3">
        <v>11</v>
      </c>
      <c r="F174" s="3">
        <v>50.503999999999998</v>
      </c>
      <c r="G174" s="3">
        <v>-4.3197000000000001</v>
      </c>
      <c r="H174" s="3" t="s">
        <v>385</v>
      </c>
      <c r="I174" s="3" t="s">
        <v>388</v>
      </c>
      <c r="J174" s="4">
        <v>-0.13780906700000101</v>
      </c>
      <c r="K174" s="4">
        <v>0.44100862899999882</v>
      </c>
      <c r="L174" s="4">
        <v>0.38437941599999798</v>
      </c>
      <c r="M174" s="4">
        <v>0.46202872899999831</v>
      </c>
      <c r="N174" s="4">
        <v>0.56257355699999856</v>
      </c>
      <c r="O174" s="4">
        <v>0.65245071399999865</v>
      </c>
      <c r="P174" s="4">
        <v>0.72191637399999919</v>
      </c>
      <c r="Q174" s="4">
        <v>0.78075757699999926</v>
      </c>
      <c r="R174" s="4">
        <v>0.79753099299999874</v>
      </c>
      <c r="S174" s="4">
        <v>0.79857116599999856</v>
      </c>
      <c r="T174" s="4">
        <v>0.77064531599999775</v>
      </c>
      <c r="U174" s="4">
        <v>0.64533407199999893</v>
      </c>
      <c r="V174" s="4">
        <v>0.50481280799999872</v>
      </c>
      <c r="W174" s="4">
        <v>0.31900213999999849</v>
      </c>
      <c r="X174" s="4">
        <v>0.1378950229999987</v>
      </c>
      <c r="Y174" s="4">
        <v>-7.0872187000000864E-2</v>
      </c>
      <c r="Z174" s="4">
        <v>-1.6703775470000011</v>
      </c>
      <c r="AA174" s="4">
        <v>-4.5981471870000004</v>
      </c>
      <c r="AB174" s="4">
        <v>-5.527026827000002</v>
      </c>
    </row>
    <row r="175" spans="1:28" x14ac:dyDescent="0.2">
      <c r="A175" s="3" t="s">
        <v>28</v>
      </c>
      <c r="B175" s="3" t="s">
        <v>39</v>
      </c>
      <c r="C175" s="3" t="s">
        <v>111</v>
      </c>
      <c r="D175" s="3" t="s">
        <v>382</v>
      </c>
      <c r="E175" s="3">
        <v>11</v>
      </c>
      <c r="F175" s="3">
        <v>50.503999999999998</v>
      </c>
      <c r="G175" s="3">
        <v>-4.3197000000000001</v>
      </c>
      <c r="H175" s="3" t="s">
        <v>386</v>
      </c>
      <c r="I175" s="3" t="s">
        <v>388</v>
      </c>
      <c r="J175" s="4">
        <v>-0.1998591970000021</v>
      </c>
      <c r="K175" s="4">
        <v>0.32969373799999963</v>
      </c>
      <c r="L175" s="4">
        <v>0.19266454299999941</v>
      </c>
      <c r="M175" s="4">
        <v>0.242976892999998</v>
      </c>
      <c r="N175" s="4">
        <v>0.2869782979999993</v>
      </c>
      <c r="O175" s="4">
        <v>0.32790838799999911</v>
      </c>
      <c r="P175" s="4">
        <v>0.25984111299999851</v>
      </c>
      <c r="Q175" s="4">
        <v>0.1789976429999989</v>
      </c>
      <c r="R175" s="4">
        <v>6.795592299999953E-2</v>
      </c>
      <c r="S175" s="4">
        <v>-7.6480537000001902E-2</v>
      </c>
      <c r="T175" s="4">
        <v>-0.25837750700000051</v>
      </c>
      <c r="U175" s="4">
        <v>-0.50875643700000062</v>
      </c>
      <c r="V175" s="4">
        <v>-0.79638906700000156</v>
      </c>
      <c r="W175" s="4">
        <v>-1.158702357000001</v>
      </c>
      <c r="X175" s="4">
        <v>-1.4772066370000021</v>
      </c>
      <c r="Y175" s="4">
        <v>-1.7992686370000011</v>
      </c>
      <c r="Z175" s="4">
        <v>-4.7126620570000011</v>
      </c>
      <c r="AA175" s="4">
        <v>-6.2362926870000024</v>
      </c>
      <c r="AB175" s="4">
        <v>-5.9918136369999999</v>
      </c>
    </row>
    <row r="176" spans="1:28" x14ac:dyDescent="0.2">
      <c r="A176" s="3" t="s">
        <v>28</v>
      </c>
      <c r="B176" s="3" t="s">
        <v>39</v>
      </c>
      <c r="C176" s="3" t="s">
        <v>111</v>
      </c>
      <c r="D176" s="3" t="s">
        <v>382</v>
      </c>
      <c r="E176" s="3">
        <v>11</v>
      </c>
      <c r="F176" s="3">
        <v>50.503999999999998</v>
      </c>
      <c r="G176" s="3">
        <v>-4.3197000000000001</v>
      </c>
      <c r="H176" s="3" t="s">
        <v>387</v>
      </c>
      <c r="I176" s="3" t="s">
        <v>388</v>
      </c>
      <c r="J176" s="4">
        <v>-0.2503318770000007</v>
      </c>
      <c r="K176" s="4">
        <v>3.6233032999998471E-2</v>
      </c>
      <c r="L176" s="4">
        <v>-0.29386486700000169</v>
      </c>
      <c r="M176" s="4">
        <v>-0.43907823700000043</v>
      </c>
      <c r="N176" s="4">
        <v>-0.60349571700000126</v>
      </c>
      <c r="O176" s="4">
        <v>-0.80517811700000053</v>
      </c>
      <c r="P176" s="4">
        <v>-1.1134204170000019</v>
      </c>
      <c r="Q176" s="4">
        <v>-1.370735287</v>
      </c>
      <c r="R176" s="4">
        <v>-1.6635457270000009</v>
      </c>
      <c r="S176" s="4">
        <v>-1.994303477000001</v>
      </c>
      <c r="T176" s="4">
        <v>-2.3418952970000011</v>
      </c>
      <c r="U176" s="4">
        <v>-2.9813370170000009</v>
      </c>
      <c r="V176" s="4">
        <v>-3.793224857000002</v>
      </c>
      <c r="W176" s="4">
        <v>-4.665538337000001</v>
      </c>
      <c r="X176" s="4">
        <v>-5.4712423170000033</v>
      </c>
      <c r="Y176" s="4">
        <v>-6.1697050870000014</v>
      </c>
      <c r="Z176" s="4">
        <v>-7.787286047000002</v>
      </c>
      <c r="AA176" s="4">
        <v>-7.5217110170000048</v>
      </c>
      <c r="AB176" s="4">
        <v>-6.1524123870000018</v>
      </c>
    </row>
    <row r="177" spans="1:28" x14ac:dyDescent="0.2">
      <c r="A177" s="3" t="s">
        <v>28</v>
      </c>
      <c r="B177" s="3" t="s">
        <v>39</v>
      </c>
      <c r="C177" s="3" t="s">
        <v>112</v>
      </c>
      <c r="D177" s="3" t="s">
        <v>382</v>
      </c>
      <c r="E177" s="3">
        <v>11</v>
      </c>
      <c r="F177" s="3">
        <v>50.519500000000001</v>
      </c>
      <c r="G177" s="3">
        <v>-4.2256999999999998</v>
      </c>
      <c r="H177" s="3" t="s">
        <v>383</v>
      </c>
      <c r="I177" s="3" t="s">
        <v>388</v>
      </c>
      <c r="J177" s="4">
        <v>-0.53001037499999981</v>
      </c>
      <c r="K177" s="4">
        <v>-0.50607890000000033</v>
      </c>
      <c r="L177" s="4">
        <v>-0.82412423400000012</v>
      </c>
      <c r="M177" s="4">
        <v>-1.043520911000001</v>
      </c>
      <c r="N177" s="4">
        <v>-1.2773876</v>
      </c>
      <c r="O177" s="4">
        <v>-1.5244298070000011</v>
      </c>
      <c r="P177" s="4">
        <v>-1.833168479</v>
      </c>
      <c r="Q177" s="4">
        <v>-2.128248938</v>
      </c>
      <c r="R177" s="4">
        <v>-2.4522622639999998</v>
      </c>
      <c r="S177" s="4">
        <v>-2.785530032</v>
      </c>
      <c r="T177" s="4">
        <v>-3.4987506910000001</v>
      </c>
      <c r="U177" s="4">
        <v>-3.814137408000001</v>
      </c>
      <c r="V177" s="4">
        <v>-4.0709892770000007</v>
      </c>
      <c r="W177" s="4">
        <v>-4.3282431480000003</v>
      </c>
      <c r="X177" s="4">
        <v>-4.851786237999999</v>
      </c>
      <c r="Y177" s="4">
        <v>-5.6972631600000003</v>
      </c>
      <c r="Z177" s="4">
        <v>-7.8397337599999997</v>
      </c>
      <c r="AA177" s="4">
        <v>-8.1851050900000004</v>
      </c>
      <c r="AB177" s="4">
        <v>-8.2050124400000009</v>
      </c>
    </row>
    <row r="178" spans="1:28" x14ac:dyDescent="0.2">
      <c r="A178" s="3" t="s">
        <v>28</v>
      </c>
      <c r="B178" s="3" t="s">
        <v>39</v>
      </c>
      <c r="C178" s="3" t="s">
        <v>112</v>
      </c>
      <c r="D178" s="3" t="s">
        <v>382</v>
      </c>
      <c r="E178" s="3">
        <v>11</v>
      </c>
      <c r="F178" s="3">
        <v>50.519500000000001</v>
      </c>
      <c r="G178" s="3">
        <v>-4.2256999999999998</v>
      </c>
      <c r="H178" s="3" t="s">
        <v>384</v>
      </c>
      <c r="I178" s="3" t="s">
        <v>388</v>
      </c>
      <c r="J178" s="4">
        <v>-0.55946111600000048</v>
      </c>
      <c r="K178" s="4">
        <v>-0.55702765499999973</v>
      </c>
      <c r="L178" s="4">
        <v>-0.83755194799999977</v>
      </c>
      <c r="M178" s="4">
        <v>-1.0574981020000001</v>
      </c>
      <c r="N178" s="4">
        <v>-1.283990391000001</v>
      </c>
      <c r="O178" s="4">
        <v>-1.55227128</v>
      </c>
      <c r="P178" s="4">
        <v>-1.8733022850000001</v>
      </c>
      <c r="Q178" s="4">
        <v>-2.1905931540000001</v>
      </c>
      <c r="R178" s="4">
        <v>-2.8820500990000002</v>
      </c>
      <c r="S178" s="4">
        <v>-3.2444368850000012</v>
      </c>
      <c r="T178" s="4">
        <v>-3.5924924059999999</v>
      </c>
      <c r="U178" s="4">
        <v>-3.838620079</v>
      </c>
      <c r="V178" s="4">
        <v>-4.0998430600000004</v>
      </c>
      <c r="W178" s="4">
        <v>-4.6946550229999993</v>
      </c>
      <c r="X178" s="4">
        <v>-5.5910906499999999</v>
      </c>
      <c r="Y178" s="4">
        <v>-6.0422292399999993</v>
      </c>
      <c r="Z178" s="4">
        <v>-7.4656214599999986</v>
      </c>
      <c r="AA178" s="4">
        <v>-7.2004156199999994</v>
      </c>
      <c r="AB178" s="4">
        <v>-6.4174516100000014</v>
      </c>
    </row>
    <row r="179" spans="1:28" x14ac:dyDescent="0.2">
      <c r="A179" s="3" t="s">
        <v>28</v>
      </c>
      <c r="B179" s="3" t="s">
        <v>39</v>
      </c>
      <c r="C179" s="3" t="s">
        <v>112</v>
      </c>
      <c r="D179" s="3" t="s">
        <v>382</v>
      </c>
      <c r="E179" s="3">
        <v>11</v>
      </c>
      <c r="F179" s="3">
        <v>50.519500000000001</v>
      </c>
      <c r="G179" s="3">
        <v>-4.2256999999999998</v>
      </c>
      <c r="H179" s="3" t="s">
        <v>385</v>
      </c>
      <c r="I179" s="3" t="s">
        <v>388</v>
      </c>
      <c r="J179" s="4">
        <v>-0.44543455800000048</v>
      </c>
      <c r="K179" s="4">
        <v>-0.17579538800000011</v>
      </c>
      <c r="L179" s="4">
        <v>-0.20747831600000041</v>
      </c>
      <c r="M179" s="4">
        <v>-0.18026995900000031</v>
      </c>
      <c r="N179" s="4">
        <v>-0.1608564650000002</v>
      </c>
      <c r="O179" s="4">
        <v>-0.14088439899999991</v>
      </c>
      <c r="P179" s="4">
        <v>-0.14374939800000061</v>
      </c>
      <c r="Q179" s="4">
        <v>-0.1578756349999999</v>
      </c>
      <c r="R179" s="4">
        <v>-0.20699710399999999</v>
      </c>
      <c r="S179" s="4">
        <v>-0.28876715500000039</v>
      </c>
      <c r="T179" s="4">
        <v>-0.37211868100000078</v>
      </c>
      <c r="U179" s="4">
        <v>-0.53764683700000049</v>
      </c>
      <c r="V179" s="4">
        <v>-0.74202764099999996</v>
      </c>
      <c r="W179" s="4">
        <v>-0.95016936800000007</v>
      </c>
      <c r="X179" s="4">
        <v>-1.551020676</v>
      </c>
      <c r="Y179" s="4">
        <v>-1.787411793</v>
      </c>
      <c r="Z179" s="4">
        <v>-3.2456087689999999</v>
      </c>
      <c r="AA179" s="4">
        <v>-4.9267459599999999</v>
      </c>
      <c r="AB179" s="4">
        <v>-5.8661177000000002</v>
      </c>
    </row>
    <row r="180" spans="1:28" x14ac:dyDescent="0.2">
      <c r="A180" s="3" t="s">
        <v>28</v>
      </c>
      <c r="B180" s="3" t="s">
        <v>39</v>
      </c>
      <c r="C180" s="3" t="s">
        <v>112</v>
      </c>
      <c r="D180" s="3" t="s">
        <v>382</v>
      </c>
      <c r="E180" s="3">
        <v>11</v>
      </c>
      <c r="F180" s="3">
        <v>50.519500000000001</v>
      </c>
      <c r="G180" s="3">
        <v>-4.2256999999999998</v>
      </c>
      <c r="H180" s="3" t="s">
        <v>386</v>
      </c>
      <c r="I180" s="3" t="s">
        <v>388</v>
      </c>
      <c r="J180" s="4">
        <v>-0.50365927999999993</v>
      </c>
      <c r="K180" s="4">
        <v>-0.28541091800000018</v>
      </c>
      <c r="L180" s="4">
        <v>-0.37804599800000022</v>
      </c>
      <c r="M180" s="4">
        <v>-0.38978481699999978</v>
      </c>
      <c r="N180" s="4">
        <v>-0.41774556000000018</v>
      </c>
      <c r="O180" s="4">
        <v>-0.47370076700000041</v>
      </c>
      <c r="P180" s="4">
        <v>-0.60325645400000028</v>
      </c>
      <c r="Q180" s="4">
        <v>-0.73517328400000004</v>
      </c>
      <c r="R180" s="4">
        <v>-0.90175524600000045</v>
      </c>
      <c r="S180" s="4">
        <v>-1.11102558</v>
      </c>
      <c r="T180" s="4">
        <v>-1.3484090989999999</v>
      </c>
      <c r="U180" s="4">
        <v>-2.0027816670000012</v>
      </c>
      <c r="V180" s="4">
        <v>-2.3352727350000002</v>
      </c>
      <c r="W180" s="4">
        <v>-2.6945135310000001</v>
      </c>
      <c r="X180" s="4">
        <v>-3.0510538410000012</v>
      </c>
      <c r="Y180" s="4">
        <v>-3.391699952000002</v>
      </c>
      <c r="Z180" s="4">
        <v>-5.4687310199999999</v>
      </c>
      <c r="AA180" s="4">
        <v>-6.7369610899999994</v>
      </c>
      <c r="AB180" s="4">
        <v>-7.0188298200000014</v>
      </c>
    </row>
    <row r="181" spans="1:28" x14ac:dyDescent="0.2">
      <c r="A181" s="3" t="s">
        <v>28</v>
      </c>
      <c r="B181" s="3" t="s">
        <v>39</v>
      </c>
      <c r="C181" s="3" t="s">
        <v>112</v>
      </c>
      <c r="D181" s="3" t="s">
        <v>382</v>
      </c>
      <c r="E181" s="3">
        <v>11</v>
      </c>
      <c r="F181" s="3">
        <v>50.519500000000001</v>
      </c>
      <c r="G181" s="3">
        <v>-4.2256999999999998</v>
      </c>
      <c r="H181" s="3" t="s">
        <v>387</v>
      </c>
      <c r="I181" s="3" t="s">
        <v>388</v>
      </c>
      <c r="J181" s="4">
        <v>-0.55835626200000021</v>
      </c>
      <c r="K181" s="4">
        <v>-0.55078286899999984</v>
      </c>
      <c r="L181" s="4">
        <v>-0.81918239600000042</v>
      </c>
      <c r="M181" s="4">
        <v>-1.0230299089999999</v>
      </c>
      <c r="N181" s="4">
        <v>-1.2338078920000011</v>
      </c>
      <c r="O181" s="4">
        <v>-1.4824166059999999</v>
      </c>
      <c r="P181" s="4">
        <v>-1.781045711</v>
      </c>
      <c r="Q181" s="4">
        <v>-2.075019449</v>
      </c>
      <c r="R181" s="4">
        <v>-2.7405999900000002</v>
      </c>
      <c r="S181" s="4">
        <v>-3.082358592999999</v>
      </c>
      <c r="T181" s="4">
        <v>-3.4255052329999991</v>
      </c>
      <c r="U181" s="4">
        <v>-3.6920741480000001</v>
      </c>
      <c r="V181" s="4">
        <v>-3.9763488649999998</v>
      </c>
      <c r="W181" s="4">
        <v>-4.5519944900000002</v>
      </c>
      <c r="X181" s="4">
        <v>-5.433635390000001</v>
      </c>
      <c r="Y181" s="4">
        <v>-5.8749392599999997</v>
      </c>
      <c r="Z181" s="4">
        <v>-7.3810521900000001</v>
      </c>
      <c r="AA181" s="4">
        <v>-7.2032280699999998</v>
      </c>
      <c r="AB181" s="4">
        <v>-6.4661324400000009</v>
      </c>
    </row>
    <row r="182" spans="1:28" x14ac:dyDescent="0.2">
      <c r="A182" s="3" t="s">
        <v>28</v>
      </c>
      <c r="B182" s="3" t="s">
        <v>39</v>
      </c>
      <c r="C182" s="3" t="s">
        <v>113</v>
      </c>
      <c r="D182" s="3" t="s">
        <v>382</v>
      </c>
      <c r="E182" s="3">
        <v>11</v>
      </c>
      <c r="F182" s="3">
        <v>50.643000000000001</v>
      </c>
      <c r="G182" s="3">
        <v>-4.2706</v>
      </c>
      <c r="H182" s="3" t="s">
        <v>383</v>
      </c>
      <c r="I182" s="3" t="s">
        <v>388</v>
      </c>
      <c r="J182" s="4">
        <v>4.3341186679999986</v>
      </c>
      <c r="K182" s="4">
        <v>4.5251309709999994</v>
      </c>
      <c r="L182" s="4">
        <v>4.3223984879999984</v>
      </c>
      <c r="M182" s="4">
        <v>4.1715164469999984</v>
      </c>
      <c r="N182" s="4">
        <v>3.9889810829999992</v>
      </c>
      <c r="O182" s="4">
        <v>3.780829112999998</v>
      </c>
      <c r="P182" s="4">
        <v>3.5456152159999981</v>
      </c>
      <c r="Q182" s="4">
        <v>3.3091007379999988</v>
      </c>
      <c r="R182" s="4">
        <v>3.059602954999999</v>
      </c>
      <c r="S182" s="4">
        <v>2.790233259999999</v>
      </c>
      <c r="T182" s="4">
        <v>2.166999082999999</v>
      </c>
      <c r="U182" s="4">
        <v>1.933047705999998</v>
      </c>
      <c r="V182" s="4">
        <v>1.755381661999998</v>
      </c>
      <c r="W182" s="4">
        <v>1.541364756999998</v>
      </c>
      <c r="X182" s="4">
        <v>1.3981513529999989</v>
      </c>
      <c r="Y182" s="4">
        <v>0.90306388599999821</v>
      </c>
      <c r="Z182" s="4">
        <v>-0.40719995700000128</v>
      </c>
      <c r="AA182" s="4">
        <v>-0.4609421470000008</v>
      </c>
      <c r="AB182" s="4">
        <v>-0.46392450700000148</v>
      </c>
    </row>
    <row r="183" spans="1:28" x14ac:dyDescent="0.2">
      <c r="A183" s="3" t="s">
        <v>28</v>
      </c>
      <c r="B183" s="3" t="s">
        <v>39</v>
      </c>
      <c r="C183" s="3" t="s">
        <v>113</v>
      </c>
      <c r="D183" s="3" t="s">
        <v>382</v>
      </c>
      <c r="E183" s="3">
        <v>11</v>
      </c>
      <c r="F183" s="3">
        <v>50.643000000000001</v>
      </c>
      <c r="G183" s="3">
        <v>-4.2706</v>
      </c>
      <c r="H183" s="3" t="s">
        <v>384</v>
      </c>
      <c r="I183" s="3" t="s">
        <v>388</v>
      </c>
      <c r="J183" s="4">
        <v>4.3234968139999994</v>
      </c>
      <c r="K183" s="4">
        <v>4.5040350889999994</v>
      </c>
      <c r="L183" s="4">
        <v>4.3243918989999992</v>
      </c>
      <c r="M183" s="4">
        <v>4.1455312599999994</v>
      </c>
      <c r="N183" s="4">
        <v>3.9431343909999979</v>
      </c>
      <c r="O183" s="4">
        <v>3.7137033799999992</v>
      </c>
      <c r="P183" s="4">
        <v>3.4566370739999992</v>
      </c>
      <c r="Q183" s="4">
        <v>3.1972836550000001</v>
      </c>
      <c r="R183" s="4">
        <v>2.5580347119999991</v>
      </c>
      <c r="S183" s="4">
        <v>2.2647104029999992</v>
      </c>
      <c r="T183" s="4">
        <v>1.9998382259999981</v>
      </c>
      <c r="U183" s="4">
        <v>1.812006850999998</v>
      </c>
      <c r="V183" s="4">
        <v>1.607608679999998</v>
      </c>
      <c r="W183" s="4">
        <v>1.4687611529999991</v>
      </c>
      <c r="X183" s="4">
        <v>1.0422228429999989</v>
      </c>
      <c r="Y183" s="4">
        <v>1.028853047999998</v>
      </c>
      <c r="Z183" s="4">
        <v>-0.43523801700000142</v>
      </c>
      <c r="AA183" s="4">
        <v>-1.420582700000139E-2</v>
      </c>
      <c r="AB183" s="4">
        <v>0.69776099599999775</v>
      </c>
    </row>
    <row r="184" spans="1:28" x14ac:dyDescent="0.2">
      <c r="A184" s="3" t="s">
        <v>28</v>
      </c>
      <c r="B184" s="3" t="s">
        <v>39</v>
      </c>
      <c r="C184" s="3" t="s">
        <v>113</v>
      </c>
      <c r="D184" s="3" t="s">
        <v>382</v>
      </c>
      <c r="E184" s="3">
        <v>11</v>
      </c>
      <c r="F184" s="3">
        <v>50.643000000000001</v>
      </c>
      <c r="G184" s="3">
        <v>-4.2706</v>
      </c>
      <c r="H184" s="3" t="s">
        <v>385</v>
      </c>
      <c r="I184" s="3" t="s">
        <v>388</v>
      </c>
      <c r="J184" s="4">
        <v>4.3920045359999982</v>
      </c>
      <c r="K184" s="4">
        <v>4.7283583729999989</v>
      </c>
      <c r="L184" s="4">
        <v>4.7140907699999994</v>
      </c>
      <c r="M184" s="4">
        <v>4.7383164429999987</v>
      </c>
      <c r="N184" s="4">
        <v>4.7418475339999988</v>
      </c>
      <c r="O184" s="4">
        <v>4.7533240169999988</v>
      </c>
      <c r="P184" s="4">
        <v>4.7566313369999982</v>
      </c>
      <c r="Q184" s="4">
        <v>4.7380350609999979</v>
      </c>
      <c r="R184" s="4">
        <v>4.6925555159999979</v>
      </c>
      <c r="S184" s="4">
        <v>4.6188170069999988</v>
      </c>
      <c r="T184" s="4">
        <v>4.5316727589999992</v>
      </c>
      <c r="U184" s="4">
        <v>4.3794873259999987</v>
      </c>
      <c r="V184" s="4">
        <v>4.2116089979999991</v>
      </c>
      <c r="W184" s="4">
        <v>4.0052680049999996</v>
      </c>
      <c r="X184" s="4">
        <v>3.441186430999998</v>
      </c>
      <c r="Y184" s="4">
        <v>3.2037532259999981</v>
      </c>
      <c r="Z184" s="4">
        <v>1.503566355999999</v>
      </c>
      <c r="AA184" s="4">
        <v>5.052753299999857E-2</v>
      </c>
      <c r="AB184" s="4">
        <v>-0.53402345700000176</v>
      </c>
    </row>
    <row r="185" spans="1:28" x14ac:dyDescent="0.2">
      <c r="A185" s="3" t="s">
        <v>28</v>
      </c>
      <c r="B185" s="3" t="s">
        <v>39</v>
      </c>
      <c r="C185" s="3" t="s">
        <v>113</v>
      </c>
      <c r="D185" s="3" t="s">
        <v>382</v>
      </c>
      <c r="E185" s="3">
        <v>11</v>
      </c>
      <c r="F185" s="3">
        <v>50.643000000000001</v>
      </c>
      <c r="G185" s="3">
        <v>-4.2706</v>
      </c>
      <c r="H185" s="3" t="s">
        <v>386</v>
      </c>
      <c r="I185" s="3" t="s">
        <v>388</v>
      </c>
      <c r="J185" s="4">
        <v>4.3554625849999988</v>
      </c>
      <c r="K185" s="4">
        <v>4.6661972009999984</v>
      </c>
      <c r="L185" s="4">
        <v>4.6088184689999991</v>
      </c>
      <c r="M185" s="4">
        <v>4.5949459629999989</v>
      </c>
      <c r="N185" s="4">
        <v>4.5446075189999986</v>
      </c>
      <c r="O185" s="4">
        <v>4.5127760169999984</v>
      </c>
      <c r="P185" s="4">
        <v>4.4009485789999987</v>
      </c>
      <c r="Q185" s="4">
        <v>4.2830668579999989</v>
      </c>
      <c r="R185" s="4">
        <v>4.1352701729999994</v>
      </c>
      <c r="S185" s="4">
        <v>3.9626792869999981</v>
      </c>
      <c r="T185" s="4">
        <v>3.7363677699999989</v>
      </c>
      <c r="U185" s="4">
        <v>3.1166220909999982</v>
      </c>
      <c r="V185" s="4">
        <v>2.8103962979999988</v>
      </c>
      <c r="W185" s="4">
        <v>2.4865259139999991</v>
      </c>
      <c r="X185" s="4">
        <v>2.162599143</v>
      </c>
      <c r="Y185" s="4">
        <v>1.859837900999999</v>
      </c>
      <c r="Z185" s="4">
        <v>-0.50280247700000125</v>
      </c>
      <c r="AA185" s="4">
        <v>-1.087975327000001</v>
      </c>
      <c r="AB185" s="4">
        <v>-1.185271467000002</v>
      </c>
    </row>
    <row r="186" spans="1:28" x14ac:dyDescent="0.2">
      <c r="A186" s="3" t="s">
        <v>28</v>
      </c>
      <c r="B186" s="3" t="s">
        <v>39</v>
      </c>
      <c r="C186" s="3" t="s">
        <v>113</v>
      </c>
      <c r="D186" s="3" t="s">
        <v>382</v>
      </c>
      <c r="E186" s="3">
        <v>11</v>
      </c>
      <c r="F186" s="3">
        <v>50.643000000000001</v>
      </c>
      <c r="G186" s="3">
        <v>-4.2706</v>
      </c>
      <c r="H186" s="3" t="s">
        <v>387</v>
      </c>
      <c r="I186" s="3" t="s">
        <v>388</v>
      </c>
      <c r="J186" s="4">
        <v>4.356991933999999</v>
      </c>
      <c r="K186" s="4">
        <v>4.6619604849999989</v>
      </c>
      <c r="L186" s="4">
        <v>4.5957885129999987</v>
      </c>
      <c r="M186" s="4">
        <v>4.5679216149999986</v>
      </c>
      <c r="N186" s="4">
        <v>4.5064869499999993</v>
      </c>
      <c r="O186" s="4">
        <v>4.4592449089999988</v>
      </c>
      <c r="P186" s="4">
        <v>4.3356590179999994</v>
      </c>
      <c r="Q186" s="4">
        <v>4.2064849399999993</v>
      </c>
      <c r="R186" s="4">
        <v>4.0419069199999988</v>
      </c>
      <c r="S186" s="4">
        <v>3.8627947589999989</v>
      </c>
      <c r="T186" s="4">
        <v>3.6486177879999979</v>
      </c>
      <c r="U186" s="4">
        <v>3.0736263059999991</v>
      </c>
      <c r="V186" s="4">
        <v>2.830053422999999</v>
      </c>
      <c r="W186" s="4">
        <v>2.604312580999999</v>
      </c>
      <c r="X186" s="4">
        <v>2.3950906769999989</v>
      </c>
      <c r="Y186" s="4">
        <v>2.1329637179999992</v>
      </c>
      <c r="Z186" s="4">
        <v>-4.3467770000020778E-3</v>
      </c>
      <c r="AA186" s="4">
        <v>-0.67817259700000143</v>
      </c>
      <c r="AB186" s="4">
        <v>-0.73906622700000035</v>
      </c>
    </row>
    <row r="187" spans="1:28" x14ac:dyDescent="0.2">
      <c r="A187" s="3" t="s">
        <v>28</v>
      </c>
      <c r="B187" s="3" t="s">
        <v>39</v>
      </c>
      <c r="C187" s="3" t="s">
        <v>114</v>
      </c>
      <c r="D187" s="3" t="s">
        <v>382</v>
      </c>
      <c r="E187" s="3">
        <v>11</v>
      </c>
      <c r="F187" s="3">
        <v>50.408000000000001</v>
      </c>
      <c r="G187" s="3">
        <v>-4.2178000000000004</v>
      </c>
      <c r="H187" s="3" t="s">
        <v>383</v>
      </c>
      <c r="I187" s="3" t="s">
        <v>388</v>
      </c>
      <c r="J187" s="4">
        <v>9.3910371824999999</v>
      </c>
      <c r="K187" s="4">
        <v>9.6556827104999989</v>
      </c>
      <c r="L187" s="4">
        <v>9.4521023504999988</v>
      </c>
      <c r="M187" s="4">
        <v>9.3520666424999987</v>
      </c>
      <c r="N187" s="4">
        <v>9.2375474874999988</v>
      </c>
      <c r="O187" s="4">
        <v>9.1038918604999992</v>
      </c>
      <c r="P187" s="4">
        <v>8.7646269594999993</v>
      </c>
      <c r="Q187" s="4">
        <v>8.4462148344999992</v>
      </c>
      <c r="R187" s="4">
        <v>8.0979970934999983</v>
      </c>
      <c r="S187" s="4">
        <v>7.7092365614999991</v>
      </c>
      <c r="T187" s="4">
        <v>6.9579259764999994</v>
      </c>
      <c r="U187" s="4">
        <v>6.4914745334999981</v>
      </c>
      <c r="V187" s="4">
        <v>6.0791645234999994</v>
      </c>
      <c r="W187" s="4">
        <v>5.7051747934999986</v>
      </c>
      <c r="X187" s="4">
        <v>5.0308932534999986</v>
      </c>
      <c r="Y187" s="4">
        <v>3.9120090634999989</v>
      </c>
      <c r="Z187" s="4">
        <v>0.70360217349999843</v>
      </c>
      <c r="AA187" s="4">
        <v>-0.53082027650000185</v>
      </c>
      <c r="AB187" s="4">
        <v>-1.1541483965000019</v>
      </c>
    </row>
    <row r="188" spans="1:28" x14ac:dyDescent="0.2">
      <c r="A188" s="3" t="s">
        <v>28</v>
      </c>
      <c r="B188" s="3" t="s">
        <v>39</v>
      </c>
      <c r="C188" s="3" t="s">
        <v>114</v>
      </c>
      <c r="D188" s="3" t="s">
        <v>382</v>
      </c>
      <c r="E188" s="3">
        <v>11</v>
      </c>
      <c r="F188" s="3">
        <v>50.408000000000001</v>
      </c>
      <c r="G188" s="3">
        <v>-4.2178000000000004</v>
      </c>
      <c r="H188" s="3" t="s">
        <v>384</v>
      </c>
      <c r="I188" s="3" t="s">
        <v>388</v>
      </c>
      <c r="J188" s="4">
        <v>9.3794728284999991</v>
      </c>
      <c r="K188" s="4">
        <v>9.6571168564999983</v>
      </c>
      <c r="L188" s="4">
        <v>9.4797969664999986</v>
      </c>
      <c r="M188" s="4">
        <v>9.3827755155000006</v>
      </c>
      <c r="N188" s="4">
        <v>9.2828920324999977</v>
      </c>
      <c r="O188" s="4">
        <v>9.1124766044999994</v>
      </c>
      <c r="P188" s="4">
        <v>8.7508094374999992</v>
      </c>
      <c r="Q188" s="4">
        <v>8.419508368499999</v>
      </c>
      <c r="R188" s="4">
        <v>7.6867983724999984</v>
      </c>
      <c r="S188" s="4">
        <v>7.2632342094999984</v>
      </c>
      <c r="T188" s="4">
        <v>6.8472286235000004</v>
      </c>
      <c r="U188" s="4">
        <v>6.4974407335000004</v>
      </c>
      <c r="V188" s="4">
        <v>6.1988759834999989</v>
      </c>
      <c r="W188" s="4">
        <v>5.5912604134999988</v>
      </c>
      <c r="X188" s="4">
        <v>4.573850693499999</v>
      </c>
      <c r="Y188" s="4">
        <v>3.9866708434999989</v>
      </c>
      <c r="Z188" s="4">
        <v>1.7812462234999979</v>
      </c>
      <c r="AA188" s="4">
        <v>1.219057183499999</v>
      </c>
      <c r="AB188" s="4">
        <v>2.0556835334999981</v>
      </c>
    </row>
    <row r="189" spans="1:28" x14ac:dyDescent="0.2">
      <c r="A189" s="3" t="s">
        <v>28</v>
      </c>
      <c r="B189" s="3" t="s">
        <v>39</v>
      </c>
      <c r="C189" s="3" t="s">
        <v>114</v>
      </c>
      <c r="D189" s="3" t="s">
        <v>382</v>
      </c>
      <c r="E189" s="3">
        <v>11</v>
      </c>
      <c r="F189" s="3">
        <v>50.408000000000001</v>
      </c>
      <c r="G189" s="3">
        <v>-4.2178000000000004</v>
      </c>
      <c r="H189" s="3" t="s">
        <v>385</v>
      </c>
      <c r="I189" s="3" t="s">
        <v>388</v>
      </c>
      <c r="J189" s="4">
        <v>9.4343156505000003</v>
      </c>
      <c r="K189" s="4">
        <v>9.8667678905000002</v>
      </c>
      <c r="L189" s="4">
        <v>9.8447185624999989</v>
      </c>
      <c r="M189" s="4">
        <v>9.9236239304999998</v>
      </c>
      <c r="N189" s="4">
        <v>9.9922985934999993</v>
      </c>
      <c r="O189" s="4">
        <v>10.0532491775</v>
      </c>
      <c r="P189" s="4">
        <v>10.1104821555</v>
      </c>
      <c r="Q189" s="4">
        <v>10.147617095499999</v>
      </c>
      <c r="R189" s="4">
        <v>10.1433971265</v>
      </c>
      <c r="S189" s="4">
        <v>10.1109742305</v>
      </c>
      <c r="T189" s="4">
        <v>10.029600354499999</v>
      </c>
      <c r="U189" s="4">
        <v>9.8945937214999979</v>
      </c>
      <c r="V189" s="4">
        <v>9.7455506164999974</v>
      </c>
      <c r="W189" s="4">
        <v>9.5710409614999996</v>
      </c>
      <c r="X189" s="4">
        <v>9.0142649014999989</v>
      </c>
      <c r="Y189" s="4">
        <v>8.8061936474999989</v>
      </c>
      <c r="Z189" s="4">
        <v>7.4653339234999994</v>
      </c>
      <c r="AA189" s="4">
        <v>5.9216365435</v>
      </c>
      <c r="AB189" s="4">
        <v>5.249485203499999</v>
      </c>
    </row>
    <row r="190" spans="1:28" x14ac:dyDescent="0.2">
      <c r="A190" s="3" t="s">
        <v>28</v>
      </c>
      <c r="B190" s="3" t="s">
        <v>39</v>
      </c>
      <c r="C190" s="3" t="s">
        <v>114</v>
      </c>
      <c r="D190" s="3" t="s">
        <v>382</v>
      </c>
      <c r="E190" s="3">
        <v>11</v>
      </c>
      <c r="F190" s="3">
        <v>50.408000000000001</v>
      </c>
      <c r="G190" s="3">
        <v>-4.2178000000000004</v>
      </c>
      <c r="H190" s="3" t="s">
        <v>386</v>
      </c>
      <c r="I190" s="3" t="s">
        <v>388</v>
      </c>
      <c r="J190" s="4">
        <v>9.4076014504999996</v>
      </c>
      <c r="K190" s="4">
        <v>9.8267551634999997</v>
      </c>
      <c r="L190" s="4">
        <v>9.7848447384999986</v>
      </c>
      <c r="M190" s="4">
        <v>9.8436357994999995</v>
      </c>
      <c r="N190" s="4">
        <v>9.891455668499999</v>
      </c>
      <c r="O190" s="4">
        <v>9.9198520744999996</v>
      </c>
      <c r="P190" s="4">
        <v>9.901727199499998</v>
      </c>
      <c r="Q190" s="4">
        <v>9.8631112554999998</v>
      </c>
      <c r="R190" s="4">
        <v>9.7660484324999999</v>
      </c>
      <c r="S190" s="4">
        <v>9.6187657024999993</v>
      </c>
      <c r="T190" s="4">
        <v>9.446978022499998</v>
      </c>
      <c r="U190" s="4">
        <v>8.8632828864999986</v>
      </c>
      <c r="V190" s="4">
        <v>8.6016049214999981</v>
      </c>
      <c r="W190" s="4">
        <v>8.3049190204999999</v>
      </c>
      <c r="X190" s="4">
        <v>7.9861607724999981</v>
      </c>
      <c r="Y190" s="4">
        <v>7.6807013055000004</v>
      </c>
      <c r="Z190" s="4">
        <v>5.6010866334999996</v>
      </c>
      <c r="AA190" s="4">
        <v>4.6199714234999991</v>
      </c>
      <c r="AB190" s="4">
        <v>4.2254983834999997</v>
      </c>
    </row>
    <row r="191" spans="1:28" x14ac:dyDescent="0.2">
      <c r="A191" s="3" t="s">
        <v>28</v>
      </c>
      <c r="B191" s="3" t="s">
        <v>39</v>
      </c>
      <c r="C191" s="3" t="s">
        <v>114</v>
      </c>
      <c r="D191" s="3" t="s">
        <v>382</v>
      </c>
      <c r="E191" s="3">
        <v>11</v>
      </c>
      <c r="F191" s="3">
        <v>50.408000000000001</v>
      </c>
      <c r="G191" s="3">
        <v>-4.2178000000000004</v>
      </c>
      <c r="H191" s="3" t="s">
        <v>387</v>
      </c>
      <c r="I191" s="3" t="s">
        <v>388</v>
      </c>
      <c r="J191" s="4">
        <v>9.3792622504999983</v>
      </c>
      <c r="K191" s="4">
        <v>9.657024643499998</v>
      </c>
      <c r="L191" s="4">
        <v>9.4805118094999994</v>
      </c>
      <c r="M191" s="4">
        <v>9.3876364914999986</v>
      </c>
      <c r="N191" s="4">
        <v>9.2898189185</v>
      </c>
      <c r="O191" s="4">
        <v>9.1267642954999992</v>
      </c>
      <c r="P191" s="4">
        <v>8.7720124624999993</v>
      </c>
      <c r="Q191" s="4">
        <v>8.4467490164999983</v>
      </c>
      <c r="R191" s="4">
        <v>7.7211913004999992</v>
      </c>
      <c r="S191" s="4">
        <v>7.3031269284999993</v>
      </c>
      <c r="T191" s="4">
        <v>6.8870565595000004</v>
      </c>
      <c r="U191" s="4">
        <v>6.5226351534999996</v>
      </c>
      <c r="V191" s="4">
        <v>6.2301327234999988</v>
      </c>
      <c r="W191" s="4">
        <v>5.6362995034999983</v>
      </c>
      <c r="X191" s="4">
        <v>4.6245768634999997</v>
      </c>
      <c r="Y191" s="4">
        <v>4.0393909834999988</v>
      </c>
      <c r="Z191" s="4">
        <v>1.7876122434999979</v>
      </c>
      <c r="AA191" s="4">
        <v>1.171217083499998</v>
      </c>
      <c r="AB191" s="4">
        <v>1.9477425734999989</v>
      </c>
    </row>
    <row r="192" spans="1:28" x14ac:dyDescent="0.2">
      <c r="A192" s="3" t="s">
        <v>28</v>
      </c>
      <c r="B192" s="3" t="s">
        <v>39</v>
      </c>
      <c r="C192" s="3" t="s">
        <v>115</v>
      </c>
      <c r="D192" s="3" t="s">
        <v>382</v>
      </c>
      <c r="E192" s="3">
        <v>11</v>
      </c>
      <c r="F192" s="3">
        <v>50.422199999999997</v>
      </c>
      <c r="G192" s="3">
        <v>-4.2614000000000001</v>
      </c>
      <c r="H192" s="3" t="s">
        <v>383</v>
      </c>
      <c r="I192" s="3" t="s">
        <v>388</v>
      </c>
      <c r="J192" s="4">
        <v>3.9005325914999989</v>
      </c>
      <c r="K192" s="4">
        <v>3.7200232165</v>
      </c>
      <c r="L192" s="4">
        <v>3.3987558784999989</v>
      </c>
      <c r="M192" s="4">
        <v>3.103127908499999</v>
      </c>
      <c r="N192" s="4">
        <v>2.7829502535000001</v>
      </c>
      <c r="O192" s="4">
        <v>2.2934927474999989</v>
      </c>
      <c r="P192" s="4">
        <v>1.7034786374999991</v>
      </c>
      <c r="Q192" s="4">
        <v>1.1290681164999989</v>
      </c>
      <c r="R192" s="4">
        <v>0.48517400549999851</v>
      </c>
      <c r="S192" s="4">
        <v>-0.22226424850000101</v>
      </c>
      <c r="T192" s="4">
        <v>-0.89942672950000091</v>
      </c>
      <c r="U192" s="4">
        <v>-1.651301837500001</v>
      </c>
      <c r="V192" s="4">
        <v>-2.449550029500001</v>
      </c>
      <c r="W192" s="4">
        <v>-3.5690071364999998</v>
      </c>
      <c r="X192" s="4">
        <v>-4.3222041624999994</v>
      </c>
      <c r="Y192" s="4">
        <v>-5.0522160825000011</v>
      </c>
      <c r="Z192" s="4">
        <v>-7.5495484125000001</v>
      </c>
      <c r="AA192" s="4">
        <v>-8.4795422025000011</v>
      </c>
      <c r="AB192" s="4">
        <v>-8.1348533725000003</v>
      </c>
    </row>
    <row r="193" spans="1:28" x14ac:dyDescent="0.2">
      <c r="A193" s="3" t="s">
        <v>28</v>
      </c>
      <c r="B193" s="3" t="s">
        <v>39</v>
      </c>
      <c r="C193" s="3" t="s">
        <v>115</v>
      </c>
      <c r="D193" s="3" t="s">
        <v>382</v>
      </c>
      <c r="E193" s="3">
        <v>11</v>
      </c>
      <c r="F193" s="3">
        <v>50.422199999999997</v>
      </c>
      <c r="G193" s="3">
        <v>-4.2614000000000001</v>
      </c>
      <c r="H193" s="3" t="s">
        <v>384</v>
      </c>
      <c r="I193" s="3" t="s">
        <v>388</v>
      </c>
      <c r="J193" s="4">
        <v>3.847556707499999</v>
      </c>
      <c r="K193" s="4">
        <v>3.6737404214999989</v>
      </c>
      <c r="L193" s="4">
        <v>3.3672714435</v>
      </c>
      <c r="M193" s="4">
        <v>3.045596656499999</v>
      </c>
      <c r="N193" s="4">
        <v>2.6963238224999988</v>
      </c>
      <c r="O193" s="4">
        <v>2.185235873499999</v>
      </c>
      <c r="P193" s="4">
        <v>1.568817517499999</v>
      </c>
      <c r="Q193" s="4">
        <v>0.97289682349999929</v>
      </c>
      <c r="R193" s="4">
        <v>0.24053268749999909</v>
      </c>
      <c r="S193" s="4">
        <v>-0.54269707850000071</v>
      </c>
      <c r="T193" s="4">
        <v>-1.2796061345000009</v>
      </c>
      <c r="U193" s="4">
        <v>-1.988546174500001</v>
      </c>
      <c r="V193" s="4">
        <v>-3.1462933025000002</v>
      </c>
      <c r="W193" s="4">
        <v>-3.8823403695000009</v>
      </c>
      <c r="X193" s="4">
        <v>-4.6088089325000006</v>
      </c>
      <c r="Y193" s="4">
        <v>-5.2735481924999998</v>
      </c>
      <c r="Z193" s="4">
        <v>-6.7703864525000004</v>
      </c>
      <c r="AA193" s="4">
        <v>-6.8832068025000002</v>
      </c>
      <c r="AB193" s="4">
        <v>-5.8988702325000002</v>
      </c>
    </row>
    <row r="194" spans="1:28" x14ac:dyDescent="0.2">
      <c r="A194" s="3" t="s">
        <v>28</v>
      </c>
      <c r="B194" s="3" t="s">
        <v>39</v>
      </c>
      <c r="C194" s="3" t="s">
        <v>115</v>
      </c>
      <c r="D194" s="3" t="s">
        <v>382</v>
      </c>
      <c r="E194" s="3">
        <v>11</v>
      </c>
      <c r="F194" s="3">
        <v>50.422199999999997</v>
      </c>
      <c r="G194" s="3">
        <v>-4.2614000000000001</v>
      </c>
      <c r="H194" s="3" t="s">
        <v>385</v>
      </c>
      <c r="I194" s="3" t="s">
        <v>388</v>
      </c>
      <c r="J194" s="4">
        <v>3.988511788499999</v>
      </c>
      <c r="K194" s="4">
        <v>4.0551560135000004</v>
      </c>
      <c r="L194" s="4">
        <v>3.9724248274999989</v>
      </c>
      <c r="M194" s="4">
        <v>3.912412640499999</v>
      </c>
      <c r="N194" s="4">
        <v>3.8384405934999992</v>
      </c>
      <c r="O194" s="4">
        <v>3.7502350994999989</v>
      </c>
      <c r="P194" s="4">
        <v>3.6448162544999989</v>
      </c>
      <c r="Q194" s="4">
        <v>3.5035237355</v>
      </c>
      <c r="R194" s="4">
        <v>3.3246300264999991</v>
      </c>
      <c r="S194" s="4">
        <v>3.1166637355</v>
      </c>
      <c r="T194" s="4">
        <v>2.9223816475</v>
      </c>
      <c r="U194" s="4">
        <v>2.647920830499999</v>
      </c>
      <c r="V194" s="4">
        <v>2.3619057904999989</v>
      </c>
      <c r="W194" s="4">
        <v>2.0390268314999989</v>
      </c>
      <c r="X194" s="4">
        <v>1.7139149375</v>
      </c>
      <c r="Y194" s="4">
        <v>1.378001330499999</v>
      </c>
      <c r="Z194" s="4">
        <v>-1.2190480095000009</v>
      </c>
      <c r="AA194" s="4">
        <v>-3.9633729225000009</v>
      </c>
      <c r="AB194" s="4">
        <v>-5.3104111725000003</v>
      </c>
    </row>
    <row r="195" spans="1:28" x14ac:dyDescent="0.2">
      <c r="A195" s="3" t="s">
        <v>28</v>
      </c>
      <c r="B195" s="3" t="s">
        <v>39</v>
      </c>
      <c r="C195" s="3" t="s">
        <v>115</v>
      </c>
      <c r="D195" s="3" t="s">
        <v>382</v>
      </c>
      <c r="E195" s="3">
        <v>11</v>
      </c>
      <c r="F195" s="3">
        <v>50.422199999999997</v>
      </c>
      <c r="G195" s="3">
        <v>-4.2614000000000001</v>
      </c>
      <c r="H195" s="3" t="s">
        <v>386</v>
      </c>
      <c r="I195" s="3" t="s">
        <v>388</v>
      </c>
      <c r="J195" s="4">
        <v>3.9087652815</v>
      </c>
      <c r="K195" s="4">
        <v>3.9313329784999991</v>
      </c>
      <c r="L195" s="4">
        <v>3.804975940499999</v>
      </c>
      <c r="M195" s="4">
        <v>3.682213272499999</v>
      </c>
      <c r="N195" s="4">
        <v>3.5462422534999991</v>
      </c>
      <c r="O195" s="4">
        <v>3.390668011499999</v>
      </c>
      <c r="P195" s="4">
        <v>3.1390676725</v>
      </c>
      <c r="Q195" s="4">
        <v>2.8633416344999989</v>
      </c>
      <c r="R195" s="4">
        <v>2.5319505305000001</v>
      </c>
      <c r="S195" s="4">
        <v>2.1867711704999988</v>
      </c>
      <c r="T195" s="4">
        <v>1.851503652499999</v>
      </c>
      <c r="U195" s="4">
        <v>1.4471372775</v>
      </c>
      <c r="V195" s="4">
        <v>0.99857715649999879</v>
      </c>
      <c r="W195" s="4">
        <v>0.54396502749999964</v>
      </c>
      <c r="X195" s="4">
        <v>-0.26279378850000068</v>
      </c>
      <c r="Y195" s="4">
        <v>-0.8488110665000006</v>
      </c>
      <c r="Z195" s="4">
        <v>-3.8490526164999999</v>
      </c>
      <c r="AA195" s="4">
        <v>-5.7356539225000009</v>
      </c>
      <c r="AB195" s="4">
        <v>-5.7042463225000013</v>
      </c>
    </row>
    <row r="196" spans="1:28" x14ac:dyDescent="0.2">
      <c r="A196" s="3" t="s">
        <v>28</v>
      </c>
      <c r="B196" s="3" t="s">
        <v>39</v>
      </c>
      <c r="C196" s="3" t="s">
        <v>115</v>
      </c>
      <c r="D196" s="3" t="s">
        <v>382</v>
      </c>
      <c r="E196" s="3">
        <v>11</v>
      </c>
      <c r="F196" s="3">
        <v>50.422199999999997</v>
      </c>
      <c r="G196" s="3">
        <v>-4.2614000000000001</v>
      </c>
      <c r="H196" s="3" t="s">
        <v>387</v>
      </c>
      <c r="I196" s="3" t="s">
        <v>388</v>
      </c>
      <c r="J196" s="4">
        <v>3.847851557499999</v>
      </c>
      <c r="K196" s="4">
        <v>3.6753840034999992</v>
      </c>
      <c r="L196" s="4">
        <v>3.371711772499999</v>
      </c>
      <c r="M196" s="4">
        <v>3.0617900255000001</v>
      </c>
      <c r="N196" s="4">
        <v>2.7465063214999992</v>
      </c>
      <c r="O196" s="4">
        <v>2.234079439499999</v>
      </c>
      <c r="P196" s="4">
        <v>1.5915816964999989</v>
      </c>
      <c r="Q196" s="4">
        <v>1.0045565535000001</v>
      </c>
      <c r="R196" s="4">
        <v>0.28470144649999879</v>
      </c>
      <c r="S196" s="4">
        <v>-0.48237865250000039</v>
      </c>
      <c r="T196" s="4">
        <v>-1.1999171904999999</v>
      </c>
      <c r="U196" s="4">
        <v>-1.8879460705</v>
      </c>
      <c r="V196" s="4">
        <v>-3.0227991065000008</v>
      </c>
      <c r="W196" s="4">
        <v>-3.739679836500001</v>
      </c>
      <c r="X196" s="4">
        <v>-4.4513536724999998</v>
      </c>
      <c r="Y196" s="4">
        <v>-5.1062582125000002</v>
      </c>
      <c r="Z196" s="4">
        <v>-6.685817182500001</v>
      </c>
      <c r="AA196" s="4">
        <v>-6.8860192525000006</v>
      </c>
      <c r="AB196" s="4">
        <v>-5.9475510625000014</v>
      </c>
    </row>
    <row r="197" spans="1:28" x14ac:dyDescent="0.2">
      <c r="A197" s="3" t="s">
        <v>28</v>
      </c>
      <c r="B197" s="3" t="s">
        <v>39</v>
      </c>
      <c r="C197" s="3" t="s">
        <v>116</v>
      </c>
      <c r="D197" s="3" t="s">
        <v>382</v>
      </c>
      <c r="E197" s="3">
        <v>11</v>
      </c>
      <c r="F197" s="3">
        <v>50.3765</v>
      </c>
      <c r="G197" s="3">
        <v>-4.2149999999999999</v>
      </c>
      <c r="H197" s="3" t="s">
        <v>383</v>
      </c>
      <c r="I197" s="3" t="s">
        <v>388</v>
      </c>
      <c r="J197" s="4">
        <v>2.0623421784999998</v>
      </c>
      <c r="K197" s="4">
        <v>2.1987226174999992</v>
      </c>
      <c r="L197" s="4">
        <v>1.962234610499999</v>
      </c>
      <c r="M197" s="4">
        <v>1.9096097755000001</v>
      </c>
      <c r="N197" s="4">
        <v>1.8227092485</v>
      </c>
      <c r="O197" s="4">
        <v>1.7434054414999991</v>
      </c>
      <c r="P197" s="4">
        <v>1.5703618005</v>
      </c>
      <c r="Q197" s="4">
        <v>1.390396238499999</v>
      </c>
      <c r="R197" s="4">
        <v>1.196053236499999</v>
      </c>
      <c r="S197" s="4">
        <v>0.99644296249999975</v>
      </c>
      <c r="T197" s="4">
        <v>0.40470161949999989</v>
      </c>
      <c r="U197" s="4">
        <v>0.12628032849999921</v>
      </c>
      <c r="V197" s="4">
        <v>-0.31480724650000003</v>
      </c>
      <c r="W197" s="4">
        <v>-0.75983928150000057</v>
      </c>
      <c r="X197" s="4">
        <v>-1.245999636500001</v>
      </c>
      <c r="Y197" s="4">
        <v>-2.1031363325000001</v>
      </c>
      <c r="Z197" s="4">
        <v>-4.3972147125000003</v>
      </c>
      <c r="AA197" s="4">
        <v>-5.215841762500002</v>
      </c>
      <c r="AB197" s="4">
        <v>-5.7589311925000004</v>
      </c>
    </row>
    <row r="198" spans="1:28" x14ac:dyDescent="0.2">
      <c r="A198" s="3" t="s">
        <v>28</v>
      </c>
      <c r="B198" s="3" t="s">
        <v>39</v>
      </c>
      <c r="C198" s="3" t="s">
        <v>116</v>
      </c>
      <c r="D198" s="3" t="s">
        <v>382</v>
      </c>
      <c r="E198" s="3">
        <v>11</v>
      </c>
      <c r="F198" s="3">
        <v>50.3765</v>
      </c>
      <c r="G198" s="3">
        <v>-4.2149999999999999</v>
      </c>
      <c r="H198" s="3" t="s">
        <v>384</v>
      </c>
      <c r="I198" s="3" t="s">
        <v>388</v>
      </c>
      <c r="J198" s="4">
        <v>2.058836010499999</v>
      </c>
      <c r="K198" s="4">
        <v>2.0679488034999989</v>
      </c>
      <c r="L198" s="4">
        <v>1.9722353704999991</v>
      </c>
      <c r="M198" s="4">
        <v>1.9222192454999989</v>
      </c>
      <c r="N198" s="4">
        <v>1.830450155499999</v>
      </c>
      <c r="O198" s="4">
        <v>1.7469454624999989</v>
      </c>
      <c r="P198" s="4">
        <v>1.5319410584999991</v>
      </c>
      <c r="Q198" s="4">
        <v>1.3576692275</v>
      </c>
      <c r="R198" s="4">
        <v>0.78506447749999975</v>
      </c>
      <c r="S198" s="4">
        <v>0.55829390049999894</v>
      </c>
      <c r="T198" s="4">
        <v>0.29931124249999908</v>
      </c>
      <c r="U198" s="4">
        <v>-6.995225050000009E-2</v>
      </c>
      <c r="V198" s="4">
        <v>-0.49233847250000112</v>
      </c>
      <c r="W198" s="4">
        <v>-0.93999498650000035</v>
      </c>
      <c r="X198" s="4">
        <v>-1.7595203355</v>
      </c>
      <c r="Y198" s="4">
        <v>-2.1572480045000009</v>
      </c>
      <c r="Z198" s="4">
        <v>-3.7837816875000012</v>
      </c>
      <c r="AA198" s="4">
        <v>-4.1426557124999999</v>
      </c>
      <c r="AB198" s="4">
        <v>-3.5758714445000011</v>
      </c>
    </row>
    <row r="199" spans="1:28" x14ac:dyDescent="0.2">
      <c r="A199" s="3" t="s">
        <v>28</v>
      </c>
      <c r="B199" s="3" t="s">
        <v>39</v>
      </c>
      <c r="C199" s="3" t="s">
        <v>116</v>
      </c>
      <c r="D199" s="3" t="s">
        <v>382</v>
      </c>
      <c r="E199" s="3">
        <v>11</v>
      </c>
      <c r="F199" s="3">
        <v>50.3765</v>
      </c>
      <c r="G199" s="3">
        <v>-4.2149999999999999</v>
      </c>
      <c r="H199" s="3" t="s">
        <v>385</v>
      </c>
      <c r="I199" s="3" t="s">
        <v>388</v>
      </c>
      <c r="J199" s="4">
        <v>2.0851216075000001</v>
      </c>
      <c r="K199" s="4">
        <v>2.3255035454999988</v>
      </c>
      <c r="L199" s="4">
        <v>2.3081791464999988</v>
      </c>
      <c r="M199" s="4">
        <v>2.2293062614999992</v>
      </c>
      <c r="N199" s="4">
        <v>2.256284707499999</v>
      </c>
      <c r="O199" s="4">
        <v>2.2929910294999991</v>
      </c>
      <c r="P199" s="4">
        <v>2.3256681914999988</v>
      </c>
      <c r="Q199" s="4">
        <v>2.347892252499999</v>
      </c>
      <c r="R199" s="4">
        <v>2.3373561914999992</v>
      </c>
      <c r="S199" s="4">
        <v>2.3186242085000002</v>
      </c>
      <c r="T199" s="4">
        <v>2.298123901499999</v>
      </c>
      <c r="U199" s="4">
        <v>2.2092554464999989</v>
      </c>
      <c r="V199" s="4">
        <v>2.1264228664999991</v>
      </c>
      <c r="W199" s="4">
        <v>2.0273685374999988</v>
      </c>
      <c r="X199" s="4">
        <v>1.565304320499999</v>
      </c>
      <c r="Y199" s="4">
        <v>1.4396441105</v>
      </c>
      <c r="Z199" s="4">
        <v>0.66902601549999918</v>
      </c>
      <c r="AA199" s="4">
        <v>-0.93400462050000055</v>
      </c>
      <c r="AB199" s="4">
        <v>-1.7309481755</v>
      </c>
    </row>
    <row r="200" spans="1:28" x14ac:dyDescent="0.2">
      <c r="A200" s="3" t="s">
        <v>28</v>
      </c>
      <c r="B200" s="3" t="s">
        <v>39</v>
      </c>
      <c r="C200" s="3" t="s">
        <v>116</v>
      </c>
      <c r="D200" s="3" t="s">
        <v>382</v>
      </c>
      <c r="E200" s="3">
        <v>11</v>
      </c>
      <c r="F200" s="3">
        <v>50.3765</v>
      </c>
      <c r="G200" s="3">
        <v>-4.2149999999999999</v>
      </c>
      <c r="H200" s="3" t="s">
        <v>386</v>
      </c>
      <c r="I200" s="3" t="s">
        <v>388</v>
      </c>
      <c r="J200" s="4">
        <v>2.0701037405</v>
      </c>
      <c r="K200" s="4">
        <v>2.289239124499999</v>
      </c>
      <c r="L200" s="4">
        <v>2.1401108385000001</v>
      </c>
      <c r="M200" s="4">
        <v>2.1742520435000001</v>
      </c>
      <c r="N200" s="4">
        <v>2.1863798984999998</v>
      </c>
      <c r="O200" s="4">
        <v>2.204673233499999</v>
      </c>
      <c r="P200" s="4">
        <v>2.184471735499999</v>
      </c>
      <c r="Q200" s="4">
        <v>2.1562343555000001</v>
      </c>
      <c r="R200" s="4">
        <v>2.119754262499999</v>
      </c>
      <c r="S200" s="4">
        <v>2.0394756084999992</v>
      </c>
      <c r="T200" s="4">
        <v>1.9333106614999991</v>
      </c>
      <c r="U200" s="4">
        <v>1.450898881499999</v>
      </c>
      <c r="V200" s="4">
        <v>1.303344765499999</v>
      </c>
      <c r="W200" s="4">
        <v>1.1234621705000001</v>
      </c>
      <c r="X200" s="4">
        <v>0.95402027049999916</v>
      </c>
      <c r="Y200" s="4">
        <v>0.77012847049999955</v>
      </c>
      <c r="Z200" s="4">
        <v>-1.1833599315000001</v>
      </c>
      <c r="AA200" s="4">
        <v>-2.4152562165</v>
      </c>
      <c r="AB200" s="4">
        <v>-2.8168022924999998</v>
      </c>
    </row>
    <row r="201" spans="1:28" x14ac:dyDescent="0.2">
      <c r="A201" s="3" t="s">
        <v>28</v>
      </c>
      <c r="B201" s="3" t="s">
        <v>39</v>
      </c>
      <c r="C201" s="3" t="s">
        <v>116</v>
      </c>
      <c r="D201" s="3" t="s">
        <v>382</v>
      </c>
      <c r="E201" s="3">
        <v>11</v>
      </c>
      <c r="F201" s="3">
        <v>50.3765</v>
      </c>
      <c r="G201" s="3">
        <v>-4.2149999999999999</v>
      </c>
      <c r="H201" s="3" t="s">
        <v>387</v>
      </c>
      <c r="I201" s="3" t="s">
        <v>388</v>
      </c>
      <c r="J201" s="4">
        <v>2.058836010499999</v>
      </c>
      <c r="K201" s="4">
        <v>2.0679488034999989</v>
      </c>
      <c r="L201" s="4">
        <v>1.9722353704999991</v>
      </c>
      <c r="M201" s="4">
        <v>1.9222192454999989</v>
      </c>
      <c r="N201" s="4">
        <v>1.830450155499999</v>
      </c>
      <c r="O201" s="4">
        <v>1.7469454624999989</v>
      </c>
      <c r="P201" s="4">
        <v>1.5319410584999991</v>
      </c>
      <c r="Q201" s="4">
        <v>1.3576692275</v>
      </c>
      <c r="R201" s="4">
        <v>0.78506447749999975</v>
      </c>
      <c r="S201" s="4">
        <v>0.55829390049999894</v>
      </c>
      <c r="T201" s="4">
        <v>0.29931124249999908</v>
      </c>
      <c r="U201" s="4">
        <v>-6.995225050000009E-2</v>
      </c>
      <c r="V201" s="4">
        <v>-0.49233847250000112</v>
      </c>
      <c r="W201" s="4">
        <v>-0.93999498650000035</v>
      </c>
      <c r="X201" s="4">
        <v>-1.7595203355</v>
      </c>
      <c r="Y201" s="4">
        <v>-2.1572480045000009</v>
      </c>
      <c r="Z201" s="4">
        <v>-3.7837816875000012</v>
      </c>
      <c r="AA201" s="4">
        <v>-4.1426557124999999</v>
      </c>
      <c r="AB201" s="4">
        <v>-3.5758714445000011</v>
      </c>
    </row>
    <row r="202" spans="1:28" x14ac:dyDescent="0.2">
      <c r="A202" s="3" t="s">
        <v>28</v>
      </c>
      <c r="B202" s="3" t="s">
        <v>40</v>
      </c>
      <c r="C202" s="3" t="s">
        <v>40</v>
      </c>
      <c r="D202" s="3" t="s">
        <v>1</v>
      </c>
      <c r="E202" s="3">
        <v>33</v>
      </c>
      <c r="F202" s="3">
        <v>50.383499999999998</v>
      </c>
      <c r="G202" s="3">
        <v>-4.1581000000000001</v>
      </c>
      <c r="H202" s="3" t="s">
        <v>383</v>
      </c>
      <c r="I202" s="3" t="s">
        <v>388</v>
      </c>
      <c r="J202" s="4">
        <v>43.146329798598721</v>
      </c>
      <c r="K202" s="4">
        <v>44.02087944206253</v>
      </c>
      <c r="L202" s="4">
        <v>42.422047290061123</v>
      </c>
      <c r="M202" s="4">
        <v>41.647091142440757</v>
      </c>
      <c r="N202" s="4">
        <v>40.896423848102081</v>
      </c>
      <c r="O202" s="4">
        <v>40.002471364985688</v>
      </c>
      <c r="P202" s="4">
        <v>38.190276087754583</v>
      </c>
      <c r="Q202" s="4">
        <v>36.564991417780128</v>
      </c>
      <c r="R202" s="4">
        <v>34.252211394250409</v>
      </c>
      <c r="S202" s="4">
        <v>32.245426729152193</v>
      </c>
      <c r="T202" s="4">
        <v>29.390272184860059</v>
      </c>
      <c r="U202" s="4">
        <v>26.599930499676329</v>
      </c>
      <c r="V202" s="4">
        <v>23.971252389517701</v>
      </c>
      <c r="W202" s="4">
        <v>20.838026988656111</v>
      </c>
      <c r="X202" s="4">
        <v>18.177436649315421</v>
      </c>
      <c r="Y202" s="4">
        <v>13.665006213694699</v>
      </c>
      <c r="Z202" s="4">
        <v>-2.9172230139410829</v>
      </c>
      <c r="AA202" s="4">
        <v>-10.448471429837779</v>
      </c>
      <c r="AB202" s="4">
        <v>-13.7622535495919</v>
      </c>
    </row>
    <row r="203" spans="1:28" x14ac:dyDescent="0.2">
      <c r="A203" s="3" t="s">
        <v>28</v>
      </c>
      <c r="B203" s="3" t="s">
        <v>40</v>
      </c>
      <c r="C203" s="3" t="s">
        <v>40</v>
      </c>
      <c r="D203" s="3" t="s">
        <v>1</v>
      </c>
      <c r="E203" s="3">
        <v>33</v>
      </c>
      <c r="F203" s="3">
        <v>50.383499999999998</v>
      </c>
      <c r="G203" s="3">
        <v>-4.1581000000000001</v>
      </c>
      <c r="H203" s="3" t="s">
        <v>384</v>
      </c>
      <c r="I203" s="3" t="s">
        <v>388</v>
      </c>
      <c r="J203" s="4">
        <v>43.018743253777323</v>
      </c>
      <c r="K203" s="4">
        <v>43.549848878907028</v>
      </c>
      <c r="L203" s="4">
        <v>41.927590371268039</v>
      </c>
      <c r="M203" s="4">
        <v>41.408887848612657</v>
      </c>
      <c r="N203" s="4">
        <v>40.625316102145767</v>
      </c>
      <c r="O203" s="4">
        <v>39.676490987017843</v>
      </c>
      <c r="P203" s="4">
        <v>37.388344377364653</v>
      </c>
      <c r="Q203" s="4">
        <v>35.795067480141071</v>
      </c>
      <c r="R203" s="4">
        <v>33.173064690602757</v>
      </c>
      <c r="S203" s="4">
        <v>30.978556437056881</v>
      </c>
      <c r="T203" s="4">
        <v>28.59980901989087</v>
      </c>
      <c r="U203" s="4">
        <v>26.139727958958321</v>
      </c>
      <c r="V203" s="4">
        <v>24.168443445750469</v>
      </c>
      <c r="W203" s="4">
        <v>21.721058143992561</v>
      </c>
      <c r="X203" s="4">
        <v>17.85509753271084</v>
      </c>
      <c r="Y203" s="4">
        <v>15.046632228825739</v>
      </c>
      <c r="Z203" s="4">
        <v>4.0389208385469288</v>
      </c>
      <c r="AA203" s="4">
        <v>-0.42252085015898899</v>
      </c>
      <c r="AB203" s="4">
        <v>3.5382215868852569</v>
      </c>
    </row>
    <row r="204" spans="1:28" x14ac:dyDescent="0.2">
      <c r="A204" s="3" t="s">
        <v>28</v>
      </c>
      <c r="B204" s="3" t="s">
        <v>40</v>
      </c>
      <c r="C204" s="3" t="s">
        <v>40</v>
      </c>
      <c r="D204" s="3" t="s">
        <v>1</v>
      </c>
      <c r="E204" s="3">
        <v>33</v>
      </c>
      <c r="F204" s="3">
        <v>50.383499999999998</v>
      </c>
      <c r="G204" s="3">
        <v>-4.1581000000000001</v>
      </c>
      <c r="H204" s="3" t="s">
        <v>385</v>
      </c>
      <c r="I204" s="3" t="s">
        <v>388</v>
      </c>
      <c r="J204" s="4">
        <v>43.429602981828118</v>
      </c>
      <c r="K204" s="4">
        <v>45.618600067915693</v>
      </c>
      <c r="L204" s="4">
        <v>45.329302015591651</v>
      </c>
      <c r="M204" s="4">
        <v>45.727975129304923</v>
      </c>
      <c r="N204" s="4">
        <v>45.910991406408712</v>
      </c>
      <c r="O204" s="4">
        <v>46.237673611804908</v>
      </c>
      <c r="P204" s="4">
        <v>46.627622302960013</v>
      </c>
      <c r="Q204" s="4">
        <v>46.97384668046692</v>
      </c>
      <c r="R204" s="4">
        <v>47.21372606146852</v>
      </c>
      <c r="S204" s="4">
        <v>47.371889670340778</v>
      </c>
      <c r="T204" s="4">
        <v>47.327569437542628</v>
      </c>
      <c r="U204" s="4">
        <v>46.932921779610517</v>
      </c>
      <c r="V204" s="4">
        <v>46.076084759104752</v>
      </c>
      <c r="W204" s="4">
        <v>45.355273326383298</v>
      </c>
      <c r="X204" s="4">
        <v>44.017080196355082</v>
      </c>
      <c r="Y204" s="4">
        <v>43.261254697110232</v>
      </c>
      <c r="Z204" s="4">
        <v>37.388237436058738</v>
      </c>
      <c r="AA204" s="4">
        <v>29.941505754624458</v>
      </c>
      <c r="AB204" s="4">
        <v>26.862673695432999</v>
      </c>
    </row>
    <row r="205" spans="1:28" x14ac:dyDescent="0.2">
      <c r="A205" s="3" t="s">
        <v>28</v>
      </c>
      <c r="B205" s="3" t="s">
        <v>40</v>
      </c>
      <c r="C205" s="3" t="s">
        <v>40</v>
      </c>
      <c r="D205" s="3" t="s">
        <v>1</v>
      </c>
      <c r="E205" s="3">
        <v>33</v>
      </c>
      <c r="F205" s="3">
        <v>50.383499999999998</v>
      </c>
      <c r="G205" s="3">
        <v>-4.1581000000000001</v>
      </c>
      <c r="H205" s="3" t="s">
        <v>386</v>
      </c>
      <c r="I205" s="3" t="s">
        <v>388</v>
      </c>
      <c r="J205" s="4">
        <v>43.237635739227997</v>
      </c>
      <c r="K205" s="4">
        <v>45.0982484545397</v>
      </c>
      <c r="L205" s="4">
        <v>44.508075772747013</v>
      </c>
      <c r="M205" s="4">
        <v>44.71330209591401</v>
      </c>
      <c r="N205" s="4">
        <v>44.867783053453131</v>
      </c>
      <c r="O205" s="4">
        <v>45.098194656761358</v>
      </c>
      <c r="P205" s="4">
        <v>45.188201519354628</v>
      </c>
      <c r="Q205" s="4">
        <v>45.218074575141237</v>
      </c>
      <c r="R205" s="4">
        <v>45.086547810788311</v>
      </c>
      <c r="S205" s="4">
        <v>44.381618981270783</v>
      </c>
      <c r="T205" s="4">
        <v>43.775952493403622</v>
      </c>
      <c r="U205" s="4">
        <v>42.249698881692829</v>
      </c>
      <c r="V205" s="4">
        <v>41.207994019966023</v>
      </c>
      <c r="W205" s="4">
        <v>39.932891428151542</v>
      </c>
      <c r="X205" s="4">
        <v>38.286905953862608</v>
      </c>
      <c r="Y205" s="4">
        <v>36.969495225845947</v>
      </c>
      <c r="Z205" s="4">
        <v>28.54680368844933</v>
      </c>
      <c r="AA205" s="4">
        <v>23.95615006644427</v>
      </c>
      <c r="AB205" s="4">
        <v>23.181971926293809</v>
      </c>
    </row>
    <row r="206" spans="1:28" x14ac:dyDescent="0.2">
      <c r="A206" s="3" t="s">
        <v>28</v>
      </c>
      <c r="B206" s="3" t="s">
        <v>40</v>
      </c>
      <c r="C206" s="3" t="s">
        <v>40</v>
      </c>
      <c r="D206" s="3" t="s">
        <v>1</v>
      </c>
      <c r="E206" s="3">
        <v>33</v>
      </c>
      <c r="F206" s="3">
        <v>50.383499999999998</v>
      </c>
      <c r="G206" s="3">
        <v>-4.1581000000000001</v>
      </c>
      <c r="H206" s="3" t="s">
        <v>387</v>
      </c>
      <c r="I206" s="3" t="s">
        <v>388</v>
      </c>
      <c r="J206" s="4">
        <v>43.146329798598721</v>
      </c>
      <c r="K206" s="4">
        <v>44.02087944206253</v>
      </c>
      <c r="L206" s="4">
        <v>42.422047290061123</v>
      </c>
      <c r="M206" s="4">
        <v>41.647091142440757</v>
      </c>
      <c r="N206" s="4">
        <v>40.896423848102081</v>
      </c>
      <c r="O206" s="4">
        <v>40.002471364985688</v>
      </c>
      <c r="P206" s="4">
        <v>38.190276087754583</v>
      </c>
      <c r="Q206" s="4">
        <v>36.564991417780128</v>
      </c>
      <c r="R206" s="4">
        <v>34.252211394250409</v>
      </c>
      <c r="S206" s="4">
        <v>32.245426729152193</v>
      </c>
      <c r="T206" s="4">
        <v>29.390272184860059</v>
      </c>
      <c r="U206" s="4">
        <v>26.599930499676329</v>
      </c>
      <c r="V206" s="4">
        <v>23.971252389517701</v>
      </c>
      <c r="W206" s="4">
        <v>20.830276952102029</v>
      </c>
      <c r="X206" s="4">
        <v>18.010183706647741</v>
      </c>
      <c r="Y206" s="4">
        <v>13.665006213694699</v>
      </c>
      <c r="Z206" s="4">
        <v>-2.9172230139410829</v>
      </c>
      <c r="AA206" s="4">
        <v>-10.448471429837779</v>
      </c>
      <c r="AB206" s="4">
        <v>-13.7622535495919</v>
      </c>
    </row>
    <row r="207" spans="1:28" x14ac:dyDescent="0.2">
      <c r="A207" s="3" t="s">
        <v>28</v>
      </c>
      <c r="B207" s="3" t="s">
        <v>40</v>
      </c>
      <c r="C207" s="3" t="s">
        <v>117</v>
      </c>
      <c r="D207" s="3" t="s">
        <v>382</v>
      </c>
      <c r="E207" s="3">
        <v>11</v>
      </c>
      <c r="F207" s="3">
        <v>50.383400000000002</v>
      </c>
      <c r="G207" s="3">
        <v>-4.1544999999999996</v>
      </c>
      <c r="H207" s="3" t="s">
        <v>383</v>
      </c>
      <c r="I207" s="3" t="s">
        <v>388</v>
      </c>
      <c r="J207" s="4">
        <v>6.713142272249998</v>
      </c>
      <c r="K207" s="4">
        <v>7.0920181222499981</v>
      </c>
      <c r="L207" s="4">
        <v>6.7994524122499982</v>
      </c>
      <c r="M207" s="4">
        <v>6.6975742422499991</v>
      </c>
      <c r="N207" s="4">
        <v>6.6046524822499979</v>
      </c>
      <c r="O207" s="4">
        <v>6.4075293722499982</v>
      </c>
      <c r="P207" s="4">
        <v>6.0593918822499973</v>
      </c>
      <c r="Q207" s="4">
        <v>5.7422961422499981</v>
      </c>
      <c r="R207" s="4">
        <v>5.0117477022499983</v>
      </c>
      <c r="S207" s="4">
        <v>4.6557700122499988</v>
      </c>
      <c r="T207" s="4">
        <v>4.2264561222499966</v>
      </c>
      <c r="U207" s="4">
        <v>3.6646111822499972</v>
      </c>
      <c r="V207" s="4">
        <v>3.1731201022499982</v>
      </c>
      <c r="W207" s="4">
        <v>2.3163490422499962</v>
      </c>
      <c r="X207" s="4">
        <v>1.9087540522499979</v>
      </c>
      <c r="Y207" s="4">
        <v>1.058724552249998</v>
      </c>
      <c r="Z207" s="4">
        <v>-3.18135604775</v>
      </c>
      <c r="AA207" s="4">
        <v>-5.3998477277500037</v>
      </c>
      <c r="AB207" s="4">
        <v>-6.4595277977500034</v>
      </c>
    </row>
    <row r="208" spans="1:28" x14ac:dyDescent="0.2">
      <c r="A208" s="3" t="s">
        <v>28</v>
      </c>
      <c r="B208" s="3" t="s">
        <v>40</v>
      </c>
      <c r="C208" s="3" t="s">
        <v>117</v>
      </c>
      <c r="D208" s="3" t="s">
        <v>382</v>
      </c>
      <c r="E208" s="3">
        <v>11</v>
      </c>
      <c r="F208" s="3">
        <v>50.383400000000002</v>
      </c>
      <c r="G208" s="3">
        <v>-4.1544999999999996</v>
      </c>
      <c r="H208" s="3" t="s">
        <v>384</v>
      </c>
      <c r="I208" s="3" t="s">
        <v>388</v>
      </c>
      <c r="J208" s="4">
        <v>6.6933792522499989</v>
      </c>
      <c r="K208" s="4">
        <v>7.0335241522499974</v>
      </c>
      <c r="L208" s="4">
        <v>6.8047044822499974</v>
      </c>
      <c r="M208" s="4">
        <v>6.7063588322499994</v>
      </c>
      <c r="N208" s="4">
        <v>6.6128591722499976</v>
      </c>
      <c r="O208" s="4">
        <v>6.4078102822499972</v>
      </c>
      <c r="P208" s="4">
        <v>5.6961177222499977</v>
      </c>
      <c r="Q208" s="4">
        <v>5.3339849822499978</v>
      </c>
      <c r="R208" s="4">
        <v>4.975447062249998</v>
      </c>
      <c r="S208" s="4">
        <v>4.585259022249998</v>
      </c>
      <c r="T208" s="4">
        <v>4.1139790922499984</v>
      </c>
      <c r="U208" s="4">
        <v>3.4049278622499979</v>
      </c>
      <c r="V208" s="4">
        <v>3.105291602249999</v>
      </c>
      <c r="W208" s="4">
        <v>2.7977777422499979</v>
      </c>
      <c r="X208" s="4">
        <v>1.8510879422499991</v>
      </c>
      <c r="Y208" s="4">
        <v>1.2034268822499981</v>
      </c>
      <c r="Z208" s="4">
        <v>-1.561217467750001</v>
      </c>
      <c r="AA208" s="4">
        <v>-3.1293383877500029</v>
      </c>
      <c r="AB208" s="4">
        <v>-2.2805705177500042</v>
      </c>
    </row>
    <row r="209" spans="1:28" x14ac:dyDescent="0.2">
      <c r="A209" s="3" t="s">
        <v>28</v>
      </c>
      <c r="B209" s="3" t="s">
        <v>40</v>
      </c>
      <c r="C209" s="3" t="s">
        <v>117</v>
      </c>
      <c r="D209" s="3" t="s">
        <v>382</v>
      </c>
      <c r="E209" s="3">
        <v>11</v>
      </c>
      <c r="F209" s="3">
        <v>50.383400000000002</v>
      </c>
      <c r="G209" s="3">
        <v>-4.1544999999999996</v>
      </c>
      <c r="H209" s="3" t="s">
        <v>385</v>
      </c>
      <c r="I209" s="3" t="s">
        <v>388</v>
      </c>
      <c r="J209" s="4">
        <v>6.7577572422499994</v>
      </c>
      <c r="K209" s="4">
        <v>7.3529802042499988</v>
      </c>
      <c r="L209" s="4">
        <v>7.314262714249999</v>
      </c>
      <c r="M209" s="4">
        <v>7.383690484249998</v>
      </c>
      <c r="N209" s="4">
        <v>7.4947136462499984</v>
      </c>
      <c r="O209" s="4">
        <v>7.5882606022499974</v>
      </c>
      <c r="P209" s="4">
        <v>7.6693433822499983</v>
      </c>
      <c r="Q209" s="4">
        <v>7.7602502942499978</v>
      </c>
      <c r="R209" s="4">
        <v>7.8295028422499993</v>
      </c>
      <c r="S209" s="4">
        <v>7.8670371252499969</v>
      </c>
      <c r="T209" s="4">
        <v>7.8716269012499982</v>
      </c>
      <c r="U209" s="4">
        <v>7.7911363332499981</v>
      </c>
      <c r="V209" s="4">
        <v>7.3386770392499976</v>
      </c>
      <c r="W209" s="4">
        <v>7.1970176822499976</v>
      </c>
      <c r="X209" s="4">
        <v>7.0642769022499987</v>
      </c>
      <c r="Y209" s="4">
        <v>6.904501032249998</v>
      </c>
      <c r="Z209" s="4">
        <v>5.5377917222499988</v>
      </c>
      <c r="AA209" s="4">
        <v>3.841402202249999</v>
      </c>
      <c r="AB209" s="4">
        <v>3.1750107322499979</v>
      </c>
    </row>
    <row r="210" spans="1:28" x14ac:dyDescent="0.2">
      <c r="A210" s="3" t="s">
        <v>28</v>
      </c>
      <c r="B210" s="3" t="s">
        <v>40</v>
      </c>
      <c r="C210" s="3" t="s">
        <v>117</v>
      </c>
      <c r="D210" s="3" t="s">
        <v>382</v>
      </c>
      <c r="E210" s="3">
        <v>11</v>
      </c>
      <c r="F210" s="3">
        <v>50.383400000000002</v>
      </c>
      <c r="G210" s="3">
        <v>-4.1544999999999996</v>
      </c>
      <c r="H210" s="3" t="s">
        <v>386</v>
      </c>
      <c r="I210" s="3" t="s">
        <v>388</v>
      </c>
      <c r="J210" s="4">
        <v>6.7312621422499976</v>
      </c>
      <c r="K210" s="4">
        <v>7.3014566912499976</v>
      </c>
      <c r="L210" s="4">
        <v>7.1898720552499977</v>
      </c>
      <c r="M210" s="4">
        <v>7.2701450122499978</v>
      </c>
      <c r="N210" s="4">
        <v>7.342058182249998</v>
      </c>
      <c r="O210" s="4">
        <v>7.4061576962499984</v>
      </c>
      <c r="P210" s="4">
        <v>7.4476713612499994</v>
      </c>
      <c r="Q210" s="4">
        <v>7.4702477482499976</v>
      </c>
      <c r="R210" s="4">
        <v>7.4645719182499981</v>
      </c>
      <c r="S210" s="4">
        <v>7.0452052622499988</v>
      </c>
      <c r="T210" s="4">
        <v>6.9348760722499971</v>
      </c>
      <c r="U210" s="4">
        <v>6.764867752249998</v>
      </c>
      <c r="V210" s="4">
        <v>6.5713519622499987</v>
      </c>
      <c r="W210" s="4">
        <v>6.3122918822499976</v>
      </c>
      <c r="X210" s="4">
        <v>5.7035595622499979</v>
      </c>
      <c r="Y210" s="4">
        <v>5.4602148422499983</v>
      </c>
      <c r="Z210" s="4">
        <v>3.3835747122499988</v>
      </c>
      <c r="AA210" s="4">
        <v>2.393086412249998</v>
      </c>
      <c r="AB210" s="4">
        <v>2.1076541522499981</v>
      </c>
    </row>
    <row r="211" spans="1:28" x14ac:dyDescent="0.2">
      <c r="A211" s="3" t="s">
        <v>28</v>
      </c>
      <c r="B211" s="3" t="s">
        <v>40</v>
      </c>
      <c r="C211" s="3" t="s">
        <v>117</v>
      </c>
      <c r="D211" s="3" t="s">
        <v>382</v>
      </c>
      <c r="E211" s="3">
        <v>11</v>
      </c>
      <c r="F211" s="3">
        <v>50.383400000000002</v>
      </c>
      <c r="G211" s="3">
        <v>-4.1544999999999996</v>
      </c>
      <c r="H211" s="3" t="s">
        <v>387</v>
      </c>
      <c r="I211" s="3" t="s">
        <v>388</v>
      </c>
      <c r="J211" s="4">
        <v>6.713142272249998</v>
      </c>
      <c r="K211" s="4">
        <v>7.0920181222499981</v>
      </c>
      <c r="L211" s="4">
        <v>6.7994524122499982</v>
      </c>
      <c r="M211" s="4">
        <v>6.6975742422499991</v>
      </c>
      <c r="N211" s="4">
        <v>6.6046524822499979</v>
      </c>
      <c r="O211" s="4">
        <v>6.4075293722499982</v>
      </c>
      <c r="P211" s="4">
        <v>6.0593918822499973</v>
      </c>
      <c r="Q211" s="4">
        <v>5.7422961422499981</v>
      </c>
      <c r="R211" s="4">
        <v>5.0117477022499983</v>
      </c>
      <c r="S211" s="4">
        <v>4.6557700122499988</v>
      </c>
      <c r="T211" s="4">
        <v>4.2264561222499966</v>
      </c>
      <c r="U211" s="4">
        <v>3.6646111822499972</v>
      </c>
      <c r="V211" s="4">
        <v>3.1731201022499982</v>
      </c>
      <c r="W211" s="4">
        <v>2.3163490422499962</v>
      </c>
      <c r="X211" s="4">
        <v>1.886036572249997</v>
      </c>
      <c r="Y211" s="4">
        <v>1.058724552249998</v>
      </c>
      <c r="Z211" s="4">
        <v>-3.18135604775</v>
      </c>
      <c r="AA211" s="4">
        <v>-5.3998477277500037</v>
      </c>
      <c r="AB211" s="4">
        <v>-6.4595277977500034</v>
      </c>
    </row>
    <row r="212" spans="1:28" x14ac:dyDescent="0.2">
      <c r="A212" s="3" t="s">
        <v>28</v>
      </c>
      <c r="B212" s="3" t="s">
        <v>40</v>
      </c>
      <c r="C212" s="3" t="s">
        <v>118</v>
      </c>
      <c r="D212" s="3" t="s">
        <v>382</v>
      </c>
      <c r="E212" s="3">
        <v>11</v>
      </c>
      <c r="F212" s="3">
        <v>50.368000000000002</v>
      </c>
      <c r="G212" s="3">
        <v>-4.1643999999999997</v>
      </c>
      <c r="H212" s="3" t="s">
        <v>383</v>
      </c>
      <c r="I212" s="3" t="s">
        <v>388</v>
      </c>
      <c r="J212" s="4">
        <v>5.506270164</v>
      </c>
      <c r="K212" s="4">
        <v>5.7182908429999983</v>
      </c>
      <c r="L212" s="4">
        <v>5.4279222909999998</v>
      </c>
      <c r="M212" s="4">
        <v>5.1805948749999988</v>
      </c>
      <c r="N212" s="4">
        <v>4.9677262500000001</v>
      </c>
      <c r="O212" s="4">
        <v>4.8083239559999988</v>
      </c>
      <c r="P212" s="4">
        <v>4.498819855999999</v>
      </c>
      <c r="Q212" s="4">
        <v>4.24194548</v>
      </c>
      <c r="R212" s="4">
        <v>3.8454935339999992</v>
      </c>
      <c r="S212" s="4">
        <v>3.374055384</v>
      </c>
      <c r="T212" s="4">
        <v>2.9015192939999999</v>
      </c>
      <c r="U212" s="4">
        <v>2.309447874</v>
      </c>
      <c r="V212" s="4">
        <v>1.653873334</v>
      </c>
      <c r="W212" s="4">
        <v>1.0328891840000001</v>
      </c>
      <c r="X212" s="4">
        <v>0.4384278739999985</v>
      </c>
      <c r="Y212" s="4">
        <v>-0.18517636600000029</v>
      </c>
      <c r="Z212" s="4">
        <v>-2.3268095360000012</v>
      </c>
      <c r="AA212" s="4">
        <v>-2.952194706000002</v>
      </c>
      <c r="AB212" s="4">
        <v>-2.8347979460000001</v>
      </c>
    </row>
    <row r="213" spans="1:28" x14ac:dyDescent="0.2">
      <c r="A213" s="3" t="s">
        <v>28</v>
      </c>
      <c r="B213" s="3" t="s">
        <v>40</v>
      </c>
      <c r="C213" s="3" t="s">
        <v>118</v>
      </c>
      <c r="D213" s="3" t="s">
        <v>382</v>
      </c>
      <c r="E213" s="3">
        <v>11</v>
      </c>
      <c r="F213" s="3">
        <v>50.368000000000002</v>
      </c>
      <c r="G213" s="3">
        <v>-4.1643999999999997</v>
      </c>
      <c r="H213" s="3" t="s">
        <v>384</v>
      </c>
      <c r="I213" s="3" t="s">
        <v>388</v>
      </c>
      <c r="J213" s="4">
        <v>5.4910743869999994</v>
      </c>
      <c r="K213" s="4">
        <v>5.6368040199999996</v>
      </c>
      <c r="L213" s="4">
        <v>5.262360898999999</v>
      </c>
      <c r="M213" s="4">
        <v>5.1760792909999989</v>
      </c>
      <c r="N213" s="4">
        <v>4.934220504999999</v>
      </c>
      <c r="O213" s="4">
        <v>4.7319927659999994</v>
      </c>
      <c r="P213" s="4">
        <v>4.4099103399999997</v>
      </c>
      <c r="Q213" s="4">
        <v>4.1518958809999997</v>
      </c>
      <c r="R213" s="4">
        <v>3.733363974</v>
      </c>
      <c r="S213" s="4">
        <v>3.2041959139999978</v>
      </c>
      <c r="T213" s="4">
        <v>2.660245964</v>
      </c>
      <c r="U213" s="4">
        <v>2.092189853999999</v>
      </c>
      <c r="V213" s="4">
        <v>1.5005062840000001</v>
      </c>
      <c r="W213" s="4">
        <v>0.89474198399999949</v>
      </c>
      <c r="X213" s="4">
        <v>0.38858917399999982</v>
      </c>
      <c r="Y213" s="4">
        <v>-6.182536600000077E-2</v>
      </c>
      <c r="Z213" s="4">
        <v>-1.335289056000001</v>
      </c>
      <c r="AA213" s="4">
        <v>-1.347367356000001</v>
      </c>
      <c r="AB213" s="4">
        <v>-0.45708247600000013</v>
      </c>
    </row>
    <row r="214" spans="1:28" x14ac:dyDescent="0.2">
      <c r="A214" s="3" t="s">
        <v>28</v>
      </c>
      <c r="B214" s="3" t="s">
        <v>40</v>
      </c>
      <c r="C214" s="3" t="s">
        <v>118</v>
      </c>
      <c r="D214" s="3" t="s">
        <v>382</v>
      </c>
      <c r="E214" s="3">
        <v>11</v>
      </c>
      <c r="F214" s="3">
        <v>50.368000000000002</v>
      </c>
      <c r="G214" s="3">
        <v>-4.1643999999999997</v>
      </c>
      <c r="H214" s="3" t="s">
        <v>385</v>
      </c>
      <c r="I214" s="3" t="s">
        <v>388</v>
      </c>
      <c r="J214" s="4">
        <v>5.5640145129999983</v>
      </c>
      <c r="K214" s="4">
        <v>6.0159950589999989</v>
      </c>
      <c r="L214" s="4">
        <v>5.9914115629999989</v>
      </c>
      <c r="M214" s="4">
        <v>6.0563145019999984</v>
      </c>
      <c r="N214" s="4">
        <v>5.9585033059999999</v>
      </c>
      <c r="O214" s="4">
        <v>6.0040115500000004</v>
      </c>
      <c r="P214" s="4">
        <v>6.0941435279999991</v>
      </c>
      <c r="Q214" s="4">
        <v>6.1788189210000004</v>
      </c>
      <c r="R214" s="4">
        <v>6.1996329969999984</v>
      </c>
      <c r="S214" s="4">
        <v>6.2321502569999989</v>
      </c>
      <c r="T214" s="4">
        <v>6.2192608759999999</v>
      </c>
      <c r="U214" s="4">
        <v>6.1585119399999986</v>
      </c>
      <c r="V214" s="4">
        <v>6.0961377179999987</v>
      </c>
      <c r="W214" s="4">
        <v>5.9569936910000001</v>
      </c>
      <c r="X214" s="4">
        <v>5.8427054129999991</v>
      </c>
      <c r="Y214" s="4">
        <v>5.7265094029999997</v>
      </c>
      <c r="Z214" s="4">
        <v>4.5249461469999979</v>
      </c>
      <c r="AA214" s="4">
        <v>3.1330395039999992</v>
      </c>
      <c r="AB214" s="4">
        <v>2.719532654</v>
      </c>
    </row>
    <row r="215" spans="1:28" x14ac:dyDescent="0.2">
      <c r="A215" s="3" t="s">
        <v>28</v>
      </c>
      <c r="B215" s="3" t="s">
        <v>40</v>
      </c>
      <c r="C215" s="3" t="s">
        <v>118</v>
      </c>
      <c r="D215" s="3" t="s">
        <v>382</v>
      </c>
      <c r="E215" s="3">
        <v>11</v>
      </c>
      <c r="F215" s="3">
        <v>50.368000000000002</v>
      </c>
      <c r="G215" s="3">
        <v>-4.1643999999999997</v>
      </c>
      <c r="H215" s="3" t="s">
        <v>386</v>
      </c>
      <c r="I215" s="3" t="s">
        <v>388</v>
      </c>
      <c r="J215" s="4">
        <v>5.5286615829999981</v>
      </c>
      <c r="K215" s="4">
        <v>5.9350058069999996</v>
      </c>
      <c r="L215" s="4">
        <v>5.8308466889999986</v>
      </c>
      <c r="M215" s="4">
        <v>5.7731956059999998</v>
      </c>
      <c r="N215" s="4">
        <v>5.7446400759999996</v>
      </c>
      <c r="O215" s="4">
        <v>5.7941843129999988</v>
      </c>
      <c r="P215" s="4">
        <v>5.8019959310000004</v>
      </c>
      <c r="Q215" s="4">
        <v>5.8023705569999979</v>
      </c>
      <c r="R215" s="4">
        <v>5.7737387949999999</v>
      </c>
      <c r="S215" s="4">
        <v>5.6976060459999989</v>
      </c>
      <c r="T215" s="4">
        <v>5.5765711019999991</v>
      </c>
      <c r="U215" s="4">
        <v>5.4222874249999986</v>
      </c>
      <c r="V215" s="4">
        <v>5.2009788629999996</v>
      </c>
      <c r="W215" s="4">
        <v>4.9710629489999976</v>
      </c>
      <c r="X215" s="4">
        <v>4.7355139459999993</v>
      </c>
      <c r="Y215" s="4">
        <v>4.4293227329999993</v>
      </c>
      <c r="Z215" s="4">
        <v>2.906088653999999</v>
      </c>
      <c r="AA215" s="4">
        <v>2.113530743999998</v>
      </c>
      <c r="AB215" s="4">
        <v>2.2540196339999992</v>
      </c>
    </row>
    <row r="216" spans="1:28" x14ac:dyDescent="0.2">
      <c r="A216" s="3" t="s">
        <v>28</v>
      </c>
      <c r="B216" s="3" t="s">
        <v>40</v>
      </c>
      <c r="C216" s="3" t="s">
        <v>118</v>
      </c>
      <c r="D216" s="3" t="s">
        <v>382</v>
      </c>
      <c r="E216" s="3">
        <v>11</v>
      </c>
      <c r="F216" s="3">
        <v>50.368000000000002</v>
      </c>
      <c r="G216" s="3">
        <v>-4.1643999999999997</v>
      </c>
      <c r="H216" s="3" t="s">
        <v>387</v>
      </c>
      <c r="I216" s="3" t="s">
        <v>388</v>
      </c>
      <c r="J216" s="4">
        <v>5.506270164</v>
      </c>
      <c r="K216" s="4">
        <v>5.7182908429999983</v>
      </c>
      <c r="L216" s="4">
        <v>5.4279222909999998</v>
      </c>
      <c r="M216" s="4">
        <v>5.1805948749999988</v>
      </c>
      <c r="N216" s="4">
        <v>4.9677262500000001</v>
      </c>
      <c r="O216" s="4">
        <v>4.8083239559999988</v>
      </c>
      <c r="P216" s="4">
        <v>4.498819855999999</v>
      </c>
      <c r="Q216" s="4">
        <v>4.24194548</v>
      </c>
      <c r="R216" s="4">
        <v>3.8454935339999992</v>
      </c>
      <c r="S216" s="4">
        <v>3.374055384</v>
      </c>
      <c r="T216" s="4">
        <v>2.9015192939999999</v>
      </c>
      <c r="U216" s="4">
        <v>2.309447874</v>
      </c>
      <c r="V216" s="4">
        <v>1.653873334</v>
      </c>
      <c r="W216" s="4">
        <v>1.0328891840000001</v>
      </c>
      <c r="X216" s="4">
        <v>0.4384278739999985</v>
      </c>
      <c r="Y216" s="4">
        <v>-0.18517636600000029</v>
      </c>
      <c r="Z216" s="4">
        <v>-2.3268095360000012</v>
      </c>
      <c r="AA216" s="4">
        <v>-2.952194706000002</v>
      </c>
      <c r="AB216" s="4">
        <v>-2.8347979460000001</v>
      </c>
    </row>
    <row r="217" spans="1:28" x14ac:dyDescent="0.2">
      <c r="A217" s="3" t="s">
        <v>28</v>
      </c>
      <c r="B217" s="3" t="s">
        <v>40</v>
      </c>
      <c r="C217" s="3" t="s">
        <v>119</v>
      </c>
      <c r="D217" s="3" t="s">
        <v>382</v>
      </c>
      <c r="E217" s="3">
        <v>11</v>
      </c>
      <c r="F217" s="3">
        <v>50.383899999999997</v>
      </c>
      <c r="G217" s="3">
        <v>-4.1715</v>
      </c>
      <c r="H217" s="3" t="s">
        <v>383</v>
      </c>
      <c r="I217" s="3" t="s">
        <v>388</v>
      </c>
      <c r="J217" s="4">
        <v>11.02302201625</v>
      </c>
      <c r="K217" s="4">
        <v>10.985208132249999</v>
      </c>
      <c r="L217" s="4">
        <v>10.794722668249999</v>
      </c>
      <c r="M217" s="4">
        <v>10.73267980925</v>
      </c>
      <c r="N217" s="4">
        <v>10.662205194249999</v>
      </c>
      <c r="O217" s="4">
        <v>10.52936356425</v>
      </c>
      <c r="P217" s="4">
        <v>10.29648562825</v>
      </c>
      <c r="Q217" s="4">
        <v>10.07075887825</v>
      </c>
      <c r="R217" s="4">
        <v>9.8214222782499974</v>
      </c>
      <c r="S217" s="4">
        <v>9.5786042382499978</v>
      </c>
      <c r="T217" s="4">
        <v>8.909907656249997</v>
      </c>
      <c r="U217" s="4">
        <v>8.5401088082499985</v>
      </c>
      <c r="V217" s="4">
        <v>8.2172402052499969</v>
      </c>
      <c r="W217" s="4">
        <v>7.8044267302499968</v>
      </c>
      <c r="X217" s="4">
        <v>7.3513453842499992</v>
      </c>
      <c r="Y217" s="4">
        <v>6.3804593522499982</v>
      </c>
      <c r="Z217" s="4">
        <v>3.4854882622499979</v>
      </c>
      <c r="AA217" s="4">
        <v>2.1444034122499982</v>
      </c>
      <c r="AB217" s="4">
        <v>1.188783382249998</v>
      </c>
    </row>
    <row r="218" spans="1:28" x14ac:dyDescent="0.2">
      <c r="A218" s="3" t="s">
        <v>28</v>
      </c>
      <c r="B218" s="3" t="s">
        <v>40</v>
      </c>
      <c r="C218" s="3" t="s">
        <v>119</v>
      </c>
      <c r="D218" s="3" t="s">
        <v>382</v>
      </c>
      <c r="E218" s="3">
        <v>11</v>
      </c>
      <c r="F218" s="3">
        <v>50.383899999999997</v>
      </c>
      <c r="G218" s="3">
        <v>-4.1715</v>
      </c>
      <c r="H218" s="3" t="s">
        <v>384</v>
      </c>
      <c r="I218" s="3" t="s">
        <v>388</v>
      </c>
      <c r="J218" s="4">
        <v>11.00274717025</v>
      </c>
      <c r="K218" s="4">
        <v>10.86823350625</v>
      </c>
      <c r="L218" s="4">
        <v>10.674895950250001</v>
      </c>
      <c r="M218" s="4">
        <v>10.61229684325</v>
      </c>
      <c r="N218" s="4">
        <v>10.532235600250001</v>
      </c>
      <c r="O218" s="4">
        <v>10.40403868325</v>
      </c>
      <c r="P218" s="4">
        <v>10.130201007249999</v>
      </c>
      <c r="Q218" s="4">
        <v>9.9129720352499966</v>
      </c>
      <c r="R218" s="4">
        <v>9.3025111622499992</v>
      </c>
      <c r="S218" s="4">
        <v>9.0105551542499978</v>
      </c>
      <c r="T218" s="4">
        <v>8.6674896442499989</v>
      </c>
      <c r="U218" s="4">
        <v>8.373603094249999</v>
      </c>
      <c r="V218" s="4">
        <v>8.1015313642499986</v>
      </c>
      <c r="W218" s="4">
        <v>7.5422368772499979</v>
      </c>
      <c r="X218" s="4">
        <v>6.6804501922499977</v>
      </c>
      <c r="Y218" s="4">
        <v>6.1995386722499983</v>
      </c>
      <c r="Z218" s="4">
        <v>4.1217951422499972</v>
      </c>
      <c r="AA218" s="4">
        <v>3.288826472249998</v>
      </c>
      <c r="AB218" s="4">
        <v>3.822723702249998</v>
      </c>
    </row>
    <row r="219" spans="1:28" x14ac:dyDescent="0.2">
      <c r="A219" s="3" t="s">
        <v>28</v>
      </c>
      <c r="B219" s="3" t="s">
        <v>40</v>
      </c>
      <c r="C219" s="3" t="s">
        <v>119</v>
      </c>
      <c r="D219" s="3" t="s">
        <v>382</v>
      </c>
      <c r="E219" s="3">
        <v>11</v>
      </c>
      <c r="F219" s="3">
        <v>50.383899999999997</v>
      </c>
      <c r="G219" s="3">
        <v>-4.1715</v>
      </c>
      <c r="H219" s="3" t="s">
        <v>385</v>
      </c>
      <c r="I219" s="3" t="s">
        <v>388</v>
      </c>
      <c r="J219" s="4">
        <v>11.06596058825</v>
      </c>
      <c r="K219" s="4">
        <v>11.236174300249999</v>
      </c>
      <c r="L219" s="4">
        <v>11.187715653250001</v>
      </c>
      <c r="M219" s="4">
        <v>11.25566045725</v>
      </c>
      <c r="N219" s="4">
        <v>11.30343000125</v>
      </c>
      <c r="O219" s="4">
        <v>11.32925389725</v>
      </c>
      <c r="P219" s="4">
        <v>11.367244953249999</v>
      </c>
      <c r="Q219" s="4">
        <v>11.393332352250001</v>
      </c>
      <c r="R219" s="4">
        <v>11.41657673225</v>
      </c>
      <c r="S219" s="4">
        <v>11.416810988250001</v>
      </c>
      <c r="T219" s="4">
        <v>11.38129557625</v>
      </c>
      <c r="U219" s="4">
        <v>11.28727179625</v>
      </c>
      <c r="V219" s="4">
        <v>11.17803844725</v>
      </c>
      <c r="W219" s="4">
        <v>11.03205185625</v>
      </c>
      <c r="X219" s="4">
        <v>10.541845658250001</v>
      </c>
      <c r="Y219" s="4">
        <v>10.38718513425</v>
      </c>
      <c r="Z219" s="4">
        <v>9.4086747972499971</v>
      </c>
      <c r="AA219" s="4">
        <v>7.8921448522499986</v>
      </c>
      <c r="AB219" s="4">
        <v>7.0659209622499972</v>
      </c>
    </row>
    <row r="220" spans="1:28" x14ac:dyDescent="0.2">
      <c r="A220" s="3" t="s">
        <v>28</v>
      </c>
      <c r="B220" s="3" t="s">
        <v>40</v>
      </c>
      <c r="C220" s="3" t="s">
        <v>119</v>
      </c>
      <c r="D220" s="3" t="s">
        <v>382</v>
      </c>
      <c r="E220" s="3">
        <v>11</v>
      </c>
      <c r="F220" s="3">
        <v>50.383899999999997</v>
      </c>
      <c r="G220" s="3">
        <v>-4.1715</v>
      </c>
      <c r="H220" s="3" t="s">
        <v>386</v>
      </c>
      <c r="I220" s="3" t="s">
        <v>388</v>
      </c>
      <c r="J220" s="4">
        <v>11.037091624249999</v>
      </c>
      <c r="K220" s="4">
        <v>11.10753983425</v>
      </c>
      <c r="L220" s="4">
        <v>11.040401138249999</v>
      </c>
      <c r="M220" s="4">
        <v>11.09364902025</v>
      </c>
      <c r="N220" s="4">
        <v>11.118089050249999</v>
      </c>
      <c r="O220" s="4">
        <v>11.12206454725</v>
      </c>
      <c r="P220" s="4">
        <v>11.111957080250001</v>
      </c>
      <c r="Q220" s="4">
        <v>11.091335723249999</v>
      </c>
      <c r="R220" s="4">
        <v>11.04199830025</v>
      </c>
      <c r="S220" s="4">
        <v>10.97444231325</v>
      </c>
      <c r="T220" s="4">
        <v>10.844575847250001</v>
      </c>
      <c r="U220" s="4">
        <v>10.31452087125</v>
      </c>
      <c r="V220" s="4">
        <v>10.11688617225</v>
      </c>
      <c r="W220" s="4">
        <v>9.8624629402499977</v>
      </c>
      <c r="X220" s="4">
        <v>9.6276589092499982</v>
      </c>
      <c r="Y220" s="4">
        <v>9.3876735202499972</v>
      </c>
      <c r="Z220" s="4">
        <v>7.6274303272499981</v>
      </c>
      <c r="AA220" s="4">
        <v>6.6447810222499966</v>
      </c>
      <c r="AB220" s="4">
        <v>6.2295559122499977</v>
      </c>
    </row>
    <row r="221" spans="1:28" x14ac:dyDescent="0.2">
      <c r="A221" s="3" t="s">
        <v>28</v>
      </c>
      <c r="B221" s="3" t="s">
        <v>40</v>
      </c>
      <c r="C221" s="3" t="s">
        <v>119</v>
      </c>
      <c r="D221" s="3" t="s">
        <v>382</v>
      </c>
      <c r="E221" s="3">
        <v>11</v>
      </c>
      <c r="F221" s="3">
        <v>50.383899999999997</v>
      </c>
      <c r="G221" s="3">
        <v>-4.1715</v>
      </c>
      <c r="H221" s="3" t="s">
        <v>387</v>
      </c>
      <c r="I221" s="3" t="s">
        <v>388</v>
      </c>
      <c r="J221" s="4">
        <v>11.02302201625</v>
      </c>
      <c r="K221" s="4">
        <v>10.985208132249999</v>
      </c>
      <c r="L221" s="4">
        <v>10.794722668249999</v>
      </c>
      <c r="M221" s="4">
        <v>10.73267980925</v>
      </c>
      <c r="N221" s="4">
        <v>10.662205194249999</v>
      </c>
      <c r="O221" s="4">
        <v>10.52936356425</v>
      </c>
      <c r="P221" s="4">
        <v>10.29648562825</v>
      </c>
      <c r="Q221" s="4">
        <v>10.07075887825</v>
      </c>
      <c r="R221" s="4">
        <v>9.8214222782499974</v>
      </c>
      <c r="S221" s="4">
        <v>9.5786042382499978</v>
      </c>
      <c r="T221" s="4">
        <v>8.909907656249997</v>
      </c>
      <c r="U221" s="4">
        <v>8.5401088082499985</v>
      </c>
      <c r="V221" s="4">
        <v>8.2172402052499969</v>
      </c>
      <c r="W221" s="4">
        <v>7.8044267302499968</v>
      </c>
      <c r="X221" s="4">
        <v>7.3513453842499992</v>
      </c>
      <c r="Y221" s="4">
        <v>6.3804593522499982</v>
      </c>
      <c r="Z221" s="4">
        <v>3.4854882622499979</v>
      </c>
      <c r="AA221" s="4">
        <v>2.1444034122499982</v>
      </c>
      <c r="AB221" s="4">
        <v>1.188783382249998</v>
      </c>
    </row>
    <row r="222" spans="1:28" x14ac:dyDescent="0.2">
      <c r="A222" s="3" t="s">
        <v>28</v>
      </c>
      <c r="B222" s="3" t="s">
        <v>40</v>
      </c>
      <c r="C222" s="3" t="s">
        <v>120</v>
      </c>
      <c r="D222" s="3" t="s">
        <v>382</v>
      </c>
      <c r="E222" s="3">
        <v>11</v>
      </c>
      <c r="F222" s="3">
        <v>50.4024</v>
      </c>
      <c r="G222" s="3">
        <v>-4.1712999999999996</v>
      </c>
      <c r="H222" s="3" t="s">
        <v>383</v>
      </c>
      <c r="I222" s="3" t="s">
        <v>388</v>
      </c>
      <c r="J222" s="4">
        <v>4.9859030860000004</v>
      </c>
      <c r="K222" s="4">
        <v>5.166966261999999</v>
      </c>
      <c r="L222" s="4">
        <v>4.770731284</v>
      </c>
      <c r="M222" s="4">
        <v>4.6132597369999981</v>
      </c>
      <c r="N222" s="4">
        <v>4.4426932659999991</v>
      </c>
      <c r="O222" s="4">
        <v>4.2849603979999991</v>
      </c>
      <c r="P222" s="4">
        <v>3.8539113739999991</v>
      </c>
      <c r="Q222" s="4">
        <v>3.474144213999999</v>
      </c>
      <c r="R222" s="4">
        <v>3.0995480439999992</v>
      </c>
      <c r="S222" s="4">
        <v>2.711205313999999</v>
      </c>
      <c r="T222" s="4">
        <v>2.3543705139999989</v>
      </c>
      <c r="U222" s="4">
        <v>1.8511294439999999</v>
      </c>
      <c r="V222" s="4">
        <v>1.4111206839999979</v>
      </c>
      <c r="W222" s="4">
        <v>0.98848108400000001</v>
      </c>
      <c r="X222" s="4">
        <v>0.57759152399999891</v>
      </c>
      <c r="Y222" s="4">
        <v>-9.5864286000001186E-2</v>
      </c>
      <c r="Z222" s="4">
        <v>-2.7590423859999991</v>
      </c>
      <c r="AA222" s="4">
        <v>-4.0483145260000004</v>
      </c>
      <c r="AB222" s="4">
        <v>-4.4269846459999993</v>
      </c>
    </row>
    <row r="223" spans="1:28" x14ac:dyDescent="0.2">
      <c r="A223" s="3" t="s">
        <v>28</v>
      </c>
      <c r="B223" s="3" t="s">
        <v>40</v>
      </c>
      <c r="C223" s="3" t="s">
        <v>120</v>
      </c>
      <c r="D223" s="3" t="s">
        <v>382</v>
      </c>
      <c r="E223" s="3">
        <v>11</v>
      </c>
      <c r="F223" s="3">
        <v>50.4024</v>
      </c>
      <c r="G223" s="3">
        <v>-4.1712999999999996</v>
      </c>
      <c r="H223" s="3" t="s">
        <v>384</v>
      </c>
      <c r="I223" s="3" t="s">
        <v>388</v>
      </c>
      <c r="J223" s="4">
        <v>4.950191542999999</v>
      </c>
      <c r="K223" s="4">
        <v>5.1110277599999989</v>
      </c>
      <c r="L223" s="4">
        <v>4.7355550179999986</v>
      </c>
      <c r="M223" s="4">
        <v>4.6027164239999987</v>
      </c>
      <c r="N223" s="4">
        <v>4.4519542119999986</v>
      </c>
      <c r="O223" s="4">
        <v>4.2972764929999983</v>
      </c>
      <c r="P223" s="4">
        <v>3.882630693999999</v>
      </c>
      <c r="Q223" s="4">
        <v>3.5546591839999979</v>
      </c>
      <c r="R223" s="4">
        <v>3.1749572239999999</v>
      </c>
      <c r="S223" s="4">
        <v>2.8039773739999991</v>
      </c>
      <c r="T223" s="4">
        <v>2.4504161440000001</v>
      </c>
      <c r="U223" s="4">
        <v>2.1905800339999999</v>
      </c>
      <c r="V223" s="4">
        <v>1.951356034</v>
      </c>
      <c r="W223" s="4">
        <v>1.785980334</v>
      </c>
      <c r="X223" s="4">
        <v>1.408983123999999</v>
      </c>
      <c r="Y223" s="4">
        <v>0.97697344399999864</v>
      </c>
      <c r="Z223" s="4">
        <v>-0.76295284600000102</v>
      </c>
      <c r="AA223" s="4">
        <v>-1.6333706560000001</v>
      </c>
      <c r="AB223" s="4">
        <v>-1.0285260860000029</v>
      </c>
    </row>
    <row r="224" spans="1:28" x14ac:dyDescent="0.2">
      <c r="A224" s="3" t="s">
        <v>28</v>
      </c>
      <c r="B224" s="3" t="s">
        <v>40</v>
      </c>
      <c r="C224" s="3" t="s">
        <v>120</v>
      </c>
      <c r="D224" s="3" t="s">
        <v>382</v>
      </c>
      <c r="E224" s="3">
        <v>11</v>
      </c>
      <c r="F224" s="3">
        <v>50.4024</v>
      </c>
      <c r="G224" s="3">
        <v>-4.1712999999999996</v>
      </c>
      <c r="H224" s="3" t="s">
        <v>385</v>
      </c>
      <c r="I224" s="3" t="s">
        <v>388</v>
      </c>
      <c r="J224" s="4">
        <v>5.0422041149999988</v>
      </c>
      <c r="K224" s="4">
        <v>5.4933729429999989</v>
      </c>
      <c r="L224" s="4">
        <v>5.4003915089999994</v>
      </c>
      <c r="M224" s="4">
        <v>5.4803342679999982</v>
      </c>
      <c r="N224" s="4">
        <v>5.5604207060000004</v>
      </c>
      <c r="O224" s="4">
        <v>5.6463278569999993</v>
      </c>
      <c r="P224" s="4">
        <v>5.7266009479999997</v>
      </c>
      <c r="Q224" s="4">
        <v>5.7879871069999993</v>
      </c>
      <c r="R224" s="4">
        <v>5.8576764060000004</v>
      </c>
      <c r="S224" s="4">
        <v>5.9126623360000004</v>
      </c>
      <c r="T224" s="4">
        <v>5.9400386459999996</v>
      </c>
      <c r="U224" s="4">
        <v>5.9062193239999976</v>
      </c>
      <c r="V224" s="4">
        <v>5.8574512469999984</v>
      </c>
      <c r="W224" s="4">
        <v>5.7834180030000004</v>
      </c>
      <c r="X224" s="4">
        <v>5.7021200519999979</v>
      </c>
      <c r="Y224" s="4">
        <v>5.6049484420000004</v>
      </c>
      <c r="Z224" s="4">
        <v>4.9470462769999983</v>
      </c>
      <c r="AA224" s="4">
        <v>4.3444502279999986</v>
      </c>
      <c r="AB224" s="4">
        <v>4.1845222089999989</v>
      </c>
    </row>
    <row r="225" spans="1:28" x14ac:dyDescent="0.2">
      <c r="A225" s="3" t="s">
        <v>28</v>
      </c>
      <c r="B225" s="3" t="s">
        <v>40</v>
      </c>
      <c r="C225" s="3" t="s">
        <v>120</v>
      </c>
      <c r="D225" s="3" t="s">
        <v>382</v>
      </c>
      <c r="E225" s="3">
        <v>11</v>
      </c>
      <c r="F225" s="3">
        <v>50.4024</v>
      </c>
      <c r="G225" s="3">
        <v>-4.1712999999999996</v>
      </c>
      <c r="H225" s="3" t="s">
        <v>386</v>
      </c>
      <c r="I225" s="3" t="s">
        <v>388</v>
      </c>
      <c r="J225" s="4">
        <v>4.9965356969999988</v>
      </c>
      <c r="K225" s="4">
        <v>5.4100201590000001</v>
      </c>
      <c r="L225" s="4">
        <v>5.2589928679999982</v>
      </c>
      <c r="M225" s="4">
        <v>5.3318977710000004</v>
      </c>
      <c r="N225" s="4">
        <v>5.3840906540000004</v>
      </c>
      <c r="O225" s="4">
        <v>5.4485791409999997</v>
      </c>
      <c r="P225" s="4">
        <v>5.488938920999999</v>
      </c>
      <c r="Q225" s="4">
        <v>5.5223474969999984</v>
      </c>
      <c r="R225" s="4">
        <v>5.528164928999999</v>
      </c>
      <c r="S225" s="4">
        <v>5.521901956999999</v>
      </c>
      <c r="T225" s="4">
        <v>5.4671326899999997</v>
      </c>
      <c r="U225" s="4">
        <v>5.3732524349999986</v>
      </c>
      <c r="V225" s="4">
        <v>5.2586578569999993</v>
      </c>
      <c r="W225" s="4">
        <v>5.1121713260000003</v>
      </c>
      <c r="X225" s="4">
        <v>4.9554814109999992</v>
      </c>
      <c r="Y225" s="4">
        <v>4.8226886789999988</v>
      </c>
      <c r="Z225" s="4">
        <v>4.2870660429999994</v>
      </c>
      <c r="AA225" s="4">
        <v>3.868839873999999</v>
      </c>
      <c r="AB225" s="4">
        <v>3.9727725589999991</v>
      </c>
    </row>
    <row r="226" spans="1:28" x14ac:dyDescent="0.2">
      <c r="A226" s="3" t="s">
        <v>28</v>
      </c>
      <c r="B226" s="3" t="s">
        <v>40</v>
      </c>
      <c r="C226" s="3" t="s">
        <v>120</v>
      </c>
      <c r="D226" s="3" t="s">
        <v>382</v>
      </c>
      <c r="E226" s="3">
        <v>11</v>
      </c>
      <c r="F226" s="3">
        <v>50.4024</v>
      </c>
      <c r="G226" s="3">
        <v>-4.1712999999999996</v>
      </c>
      <c r="H226" s="3" t="s">
        <v>387</v>
      </c>
      <c r="I226" s="3" t="s">
        <v>388</v>
      </c>
      <c r="J226" s="4">
        <v>4.9859030860000004</v>
      </c>
      <c r="K226" s="4">
        <v>5.166966261999999</v>
      </c>
      <c r="L226" s="4">
        <v>4.770731284</v>
      </c>
      <c r="M226" s="4">
        <v>4.6132597369999981</v>
      </c>
      <c r="N226" s="4">
        <v>4.4426932659999991</v>
      </c>
      <c r="O226" s="4">
        <v>4.2849603979999991</v>
      </c>
      <c r="P226" s="4">
        <v>3.8539113739999991</v>
      </c>
      <c r="Q226" s="4">
        <v>3.474144213999999</v>
      </c>
      <c r="R226" s="4">
        <v>3.0995480439999992</v>
      </c>
      <c r="S226" s="4">
        <v>2.711205313999999</v>
      </c>
      <c r="T226" s="4">
        <v>2.3543705139999989</v>
      </c>
      <c r="U226" s="4">
        <v>1.8511294439999999</v>
      </c>
      <c r="V226" s="4">
        <v>1.4111206839999979</v>
      </c>
      <c r="W226" s="4">
        <v>0.98251904400000001</v>
      </c>
      <c r="X226" s="4">
        <v>0.46826896400000001</v>
      </c>
      <c r="Y226" s="4">
        <v>-9.5864286000001186E-2</v>
      </c>
      <c r="Z226" s="4">
        <v>-2.7590423859999991</v>
      </c>
      <c r="AA226" s="4">
        <v>-4.0483145260000004</v>
      </c>
      <c r="AB226" s="4">
        <v>-4.4269846459999993</v>
      </c>
    </row>
    <row r="227" spans="1:28" x14ac:dyDescent="0.2">
      <c r="A227" s="3" t="s">
        <v>28</v>
      </c>
      <c r="B227" s="3" t="s">
        <v>41</v>
      </c>
      <c r="C227" s="3" t="s">
        <v>41</v>
      </c>
      <c r="D227" s="3" t="s">
        <v>1</v>
      </c>
      <c r="E227" s="3">
        <v>33</v>
      </c>
      <c r="F227" s="3">
        <v>50.531500000000001</v>
      </c>
      <c r="G227" s="3">
        <v>-3.5952000000000002</v>
      </c>
      <c r="H227" s="3" t="s">
        <v>383</v>
      </c>
      <c r="I227" s="3" t="s">
        <v>388</v>
      </c>
      <c r="J227" s="4">
        <v>16.56399817040705</v>
      </c>
      <c r="K227" s="4">
        <v>18.08820051264907</v>
      </c>
      <c r="L227" s="4">
        <v>14.968248522864579</v>
      </c>
      <c r="M227" s="4">
        <v>13.32781993364296</v>
      </c>
      <c r="N227" s="4">
        <v>11.594555543470531</v>
      </c>
      <c r="O227" s="4">
        <v>9.2336746595094041</v>
      </c>
      <c r="P227" s="4">
        <v>5.6173701377641976</v>
      </c>
      <c r="Q227" s="4">
        <v>2.3299382601602758</v>
      </c>
      <c r="R227" s="4">
        <v>-1.130419385879819</v>
      </c>
      <c r="S227" s="4">
        <v>-4.6649031494245889</v>
      </c>
      <c r="T227" s="4">
        <v>-9.5486374224944086</v>
      </c>
      <c r="U227" s="4">
        <v>-13.425210299236261</v>
      </c>
      <c r="V227" s="4">
        <v>-17.134683520043129</v>
      </c>
      <c r="W227" s="4">
        <v>-21.486326340827009</v>
      </c>
      <c r="X227" s="4">
        <v>-25.033079014365509</v>
      </c>
      <c r="Y227" s="4">
        <v>-30.537964893952161</v>
      </c>
      <c r="Z227" s="4">
        <v>-48.41878538822364</v>
      </c>
      <c r="AA227" s="4">
        <v>-53.792711456557107</v>
      </c>
      <c r="AB227" s="4">
        <v>-53.090569287390977</v>
      </c>
    </row>
    <row r="228" spans="1:28" x14ac:dyDescent="0.2">
      <c r="A228" s="3" t="s">
        <v>28</v>
      </c>
      <c r="B228" s="3" t="s">
        <v>41</v>
      </c>
      <c r="C228" s="3" t="s">
        <v>41</v>
      </c>
      <c r="D228" s="3" t="s">
        <v>1</v>
      </c>
      <c r="E228" s="3">
        <v>33</v>
      </c>
      <c r="F228" s="3">
        <v>50.531500000000001</v>
      </c>
      <c r="G228" s="3">
        <v>-3.5952000000000002</v>
      </c>
      <c r="H228" s="3" t="s">
        <v>384</v>
      </c>
      <c r="I228" s="3" t="s">
        <v>388</v>
      </c>
      <c r="J228" s="4">
        <v>16.36474476532338</v>
      </c>
      <c r="K228" s="4">
        <v>17.562159584473111</v>
      </c>
      <c r="L228" s="4">
        <v>14.509525447008359</v>
      </c>
      <c r="M228" s="4">
        <v>12.946725016977741</v>
      </c>
      <c r="N228" s="4">
        <v>11.14814921482305</v>
      </c>
      <c r="O228" s="4">
        <v>8.6383705708560825</v>
      </c>
      <c r="P228" s="4">
        <v>4.8014543754972996</v>
      </c>
      <c r="Q228" s="4">
        <v>1.4933205732144901</v>
      </c>
      <c r="R228" s="4">
        <v>-3.209711219487744</v>
      </c>
      <c r="S228" s="4">
        <v>-6.9836755919892823</v>
      </c>
      <c r="T228" s="4">
        <v>-10.56816049561465</v>
      </c>
      <c r="U228" s="4">
        <v>-13.43260368671419</v>
      </c>
      <c r="V228" s="4">
        <v>-17.026085264271639</v>
      </c>
      <c r="W228" s="4">
        <v>-19.73247608464861</v>
      </c>
      <c r="X228" s="4">
        <v>-24.059984116036599</v>
      </c>
      <c r="Y228" s="4">
        <v>-26.789665690754791</v>
      </c>
      <c r="Z228" s="4">
        <v>-38.066362873276283</v>
      </c>
      <c r="AA228" s="4">
        <v>-39.105459381309558</v>
      </c>
      <c r="AB228" s="4">
        <v>-31.74180846560456</v>
      </c>
    </row>
    <row r="229" spans="1:28" x14ac:dyDescent="0.2">
      <c r="A229" s="3" t="s">
        <v>28</v>
      </c>
      <c r="B229" s="3" t="s">
        <v>41</v>
      </c>
      <c r="C229" s="3" t="s">
        <v>41</v>
      </c>
      <c r="D229" s="3" t="s">
        <v>1</v>
      </c>
      <c r="E229" s="3">
        <v>33</v>
      </c>
      <c r="F229" s="3">
        <v>50.531500000000001</v>
      </c>
      <c r="G229" s="3">
        <v>-3.5952000000000002</v>
      </c>
      <c r="H229" s="3" t="s">
        <v>385</v>
      </c>
      <c r="I229" s="3" t="s">
        <v>388</v>
      </c>
      <c r="J229" s="4">
        <v>17.102097210436529</v>
      </c>
      <c r="K229" s="4">
        <v>20.787496876770462</v>
      </c>
      <c r="L229" s="4">
        <v>20.064667033401658</v>
      </c>
      <c r="M229" s="4">
        <v>20.431008155665221</v>
      </c>
      <c r="N229" s="4">
        <v>20.71380445869028</v>
      </c>
      <c r="O229" s="4">
        <v>21.06503917202906</v>
      </c>
      <c r="P229" s="4">
        <v>21.30467056684655</v>
      </c>
      <c r="Q229" s="4">
        <v>21.415189081993351</v>
      </c>
      <c r="R229" s="4">
        <v>21.25613399968066</v>
      </c>
      <c r="S229" s="4">
        <v>20.873643892556341</v>
      </c>
      <c r="T229" s="4">
        <v>20.22853712250922</v>
      </c>
      <c r="U229" s="4">
        <v>19.044736265150501</v>
      </c>
      <c r="V229" s="4">
        <v>17.901828202400239</v>
      </c>
      <c r="W229" s="4">
        <v>16.569875531196061</v>
      </c>
      <c r="X229" s="4">
        <v>13.82834947847577</v>
      </c>
      <c r="Y229" s="4">
        <v>12.2405357742132</v>
      </c>
      <c r="Z229" s="4">
        <v>2.6017342127067589</v>
      </c>
      <c r="AA229" s="4">
        <v>-7.5892301807207616</v>
      </c>
      <c r="AB229" s="4">
        <v>-12.70313816611959</v>
      </c>
    </row>
    <row r="230" spans="1:28" x14ac:dyDescent="0.2">
      <c r="A230" s="3" t="s">
        <v>28</v>
      </c>
      <c r="B230" s="3" t="s">
        <v>41</v>
      </c>
      <c r="C230" s="3" t="s">
        <v>41</v>
      </c>
      <c r="D230" s="3" t="s">
        <v>1</v>
      </c>
      <c r="E230" s="3">
        <v>33</v>
      </c>
      <c r="F230" s="3">
        <v>50.531500000000001</v>
      </c>
      <c r="G230" s="3">
        <v>-3.5952000000000002</v>
      </c>
      <c r="H230" s="3" t="s">
        <v>386</v>
      </c>
      <c r="I230" s="3" t="s">
        <v>388</v>
      </c>
      <c r="J230" s="4">
        <v>16.750940920951319</v>
      </c>
      <c r="K230" s="4">
        <v>19.950286423440691</v>
      </c>
      <c r="L230" s="4">
        <v>18.57510452681116</v>
      </c>
      <c r="M230" s="4">
        <v>18.634602761656101</v>
      </c>
      <c r="N230" s="4">
        <v>18.584099680144519</v>
      </c>
      <c r="O230" s="4">
        <v>18.383003062780769</v>
      </c>
      <c r="P230" s="4">
        <v>17.654012195034081</v>
      </c>
      <c r="Q230" s="4">
        <v>16.940015253001249</v>
      </c>
      <c r="R230" s="4">
        <v>15.833666319492179</v>
      </c>
      <c r="S230" s="4">
        <v>14.34812329996176</v>
      </c>
      <c r="T230" s="4">
        <v>12.59407635227895</v>
      </c>
      <c r="U230" s="4">
        <v>9.2923453393024573</v>
      </c>
      <c r="V230" s="4">
        <v>7.1312409463982496</v>
      </c>
      <c r="W230" s="4">
        <v>4.7380956383571524</v>
      </c>
      <c r="X230" s="4">
        <v>1.784315071433866</v>
      </c>
      <c r="Y230" s="4">
        <v>-0.39451005063531852</v>
      </c>
      <c r="Z230" s="4">
        <v>-11.780698963991281</v>
      </c>
      <c r="AA230" s="4">
        <v>-18.408793621319209</v>
      </c>
      <c r="AB230" s="4">
        <v>-17.632610878602861</v>
      </c>
    </row>
    <row r="231" spans="1:28" x14ac:dyDescent="0.2">
      <c r="A231" s="3" t="s">
        <v>28</v>
      </c>
      <c r="B231" s="3" t="s">
        <v>41</v>
      </c>
      <c r="C231" s="3" t="s">
        <v>41</v>
      </c>
      <c r="D231" s="3" t="s">
        <v>1</v>
      </c>
      <c r="E231" s="3">
        <v>33</v>
      </c>
      <c r="F231" s="3">
        <v>50.531500000000001</v>
      </c>
      <c r="G231" s="3">
        <v>-3.5952000000000002</v>
      </c>
      <c r="H231" s="3" t="s">
        <v>387</v>
      </c>
      <c r="I231" s="3" t="s">
        <v>388</v>
      </c>
      <c r="J231" s="4">
        <v>16.56578626098209</v>
      </c>
      <c r="K231" s="4">
        <v>18.0968145196839</v>
      </c>
      <c r="L231" s="4">
        <v>14.98580441090459</v>
      </c>
      <c r="M231" s="4">
        <v>13.355931263458301</v>
      </c>
      <c r="N231" s="4">
        <v>11.645027545176401</v>
      </c>
      <c r="O231" s="4">
        <v>9.3023559752006122</v>
      </c>
      <c r="P231" s="4">
        <v>5.7050948775062116</v>
      </c>
      <c r="Q231" s="4">
        <v>2.4388214946330038</v>
      </c>
      <c r="R231" s="4">
        <v>-0.99873292363162136</v>
      </c>
      <c r="S231" s="4">
        <v>-4.5150830640766202</v>
      </c>
      <c r="T231" s="4">
        <v>-9.3757873860410541</v>
      </c>
      <c r="U231" s="4">
        <v>-13.279341130163759</v>
      </c>
      <c r="V231" s="4">
        <v>-17.00217916059999</v>
      </c>
      <c r="W231" s="4">
        <v>-21.396059529834499</v>
      </c>
      <c r="X231" s="4">
        <v>-24.995816320517221</v>
      </c>
      <c r="Y231" s="4">
        <v>-30.380469576091311</v>
      </c>
      <c r="Z231" s="4">
        <v>-48.309247885311677</v>
      </c>
      <c r="AA231" s="4">
        <v>-53.728221815186842</v>
      </c>
      <c r="AB231" s="4">
        <v>-53.006828156797773</v>
      </c>
    </row>
    <row r="232" spans="1:28" x14ac:dyDescent="0.2">
      <c r="A232" s="3" t="s">
        <v>28</v>
      </c>
      <c r="B232" s="3" t="s">
        <v>41</v>
      </c>
      <c r="C232" s="3" t="s">
        <v>121</v>
      </c>
      <c r="D232" s="3" t="s">
        <v>382</v>
      </c>
      <c r="E232" s="3">
        <v>11</v>
      </c>
      <c r="F232" s="3">
        <v>50.592100000000002</v>
      </c>
      <c r="G232" s="3">
        <v>-3.6800999999999999</v>
      </c>
      <c r="H232" s="3" t="s">
        <v>383</v>
      </c>
      <c r="I232" s="3" t="s">
        <v>388</v>
      </c>
      <c r="J232" s="4">
        <v>2.1733132287400001</v>
      </c>
      <c r="K232" s="4">
        <v>2.3086206907400002</v>
      </c>
      <c r="L232" s="4">
        <v>2.06181384374</v>
      </c>
      <c r="M232" s="4">
        <v>1.87481713174</v>
      </c>
      <c r="N232" s="4">
        <v>1.6654579437399999</v>
      </c>
      <c r="O232" s="4">
        <v>1.450259972740001</v>
      </c>
      <c r="P232" s="4">
        <v>1.1106891407399999</v>
      </c>
      <c r="Q232" s="4">
        <v>0.71548502573999961</v>
      </c>
      <c r="R232" s="4">
        <v>0.31797878274000091</v>
      </c>
      <c r="S232" s="4">
        <v>-2.988822626000065E-2</v>
      </c>
      <c r="T232" s="4">
        <v>-0.35201433426000062</v>
      </c>
      <c r="U232" s="4">
        <v>-0.68590596526000081</v>
      </c>
      <c r="V232" s="4">
        <v>-0.95615950625999968</v>
      </c>
      <c r="W232" s="4">
        <v>-1.5622311192600009</v>
      </c>
      <c r="X232" s="4">
        <v>-1.7304502892599991</v>
      </c>
      <c r="Y232" s="4">
        <v>-1.904632995260001</v>
      </c>
      <c r="Z232" s="4">
        <v>-3.2563570792599998</v>
      </c>
      <c r="AA232" s="4">
        <v>-3.8206088292599998</v>
      </c>
      <c r="AB232" s="4">
        <v>-3.4942880992599989</v>
      </c>
    </row>
    <row r="233" spans="1:28" x14ac:dyDescent="0.2">
      <c r="A233" s="3" t="s">
        <v>28</v>
      </c>
      <c r="B233" s="3" t="s">
        <v>41</v>
      </c>
      <c r="C233" s="3" t="s">
        <v>121</v>
      </c>
      <c r="D233" s="3" t="s">
        <v>382</v>
      </c>
      <c r="E233" s="3">
        <v>11</v>
      </c>
      <c r="F233" s="3">
        <v>50.592100000000002</v>
      </c>
      <c r="G233" s="3">
        <v>-3.6800999999999999</v>
      </c>
      <c r="H233" s="3" t="s">
        <v>384</v>
      </c>
      <c r="I233" s="3" t="s">
        <v>388</v>
      </c>
      <c r="J233" s="4">
        <v>2.1619653357400002</v>
      </c>
      <c r="K233" s="4">
        <v>2.2981569517399998</v>
      </c>
      <c r="L233" s="4">
        <v>2.05788128874</v>
      </c>
      <c r="M233" s="4">
        <v>1.8647500667400001</v>
      </c>
      <c r="N233" s="4">
        <v>1.645640323739999</v>
      </c>
      <c r="O233" s="4">
        <v>1.3838288087399999</v>
      </c>
      <c r="P233" s="4">
        <v>1.013781996740001</v>
      </c>
      <c r="Q233" s="4">
        <v>0.59572100074000023</v>
      </c>
      <c r="R233" s="4">
        <v>0.18341104673999989</v>
      </c>
      <c r="S233" s="4">
        <v>-0.17510026125999989</v>
      </c>
      <c r="T233" s="4">
        <v>-0.47232656326000022</v>
      </c>
      <c r="U233" s="4">
        <v>-0.65454846825999891</v>
      </c>
      <c r="V233" s="4">
        <v>-1.15682141526</v>
      </c>
      <c r="W233" s="4">
        <v>-1.272001482259999</v>
      </c>
      <c r="X233" s="4">
        <v>-1.331056967259999</v>
      </c>
      <c r="Y233" s="4">
        <v>-1.40006288426</v>
      </c>
      <c r="Z233" s="4">
        <v>-2.3009692892600002</v>
      </c>
      <c r="AA233" s="4">
        <v>-2.5166001692599989</v>
      </c>
      <c r="AB233" s="4">
        <v>-1.8943031312600001</v>
      </c>
    </row>
    <row r="234" spans="1:28" x14ac:dyDescent="0.2">
      <c r="A234" s="3" t="s">
        <v>28</v>
      </c>
      <c r="B234" s="3" t="s">
        <v>41</v>
      </c>
      <c r="C234" s="3" t="s">
        <v>121</v>
      </c>
      <c r="D234" s="3" t="s">
        <v>382</v>
      </c>
      <c r="E234" s="3">
        <v>11</v>
      </c>
      <c r="F234" s="3">
        <v>50.592100000000002</v>
      </c>
      <c r="G234" s="3">
        <v>-3.6800999999999999</v>
      </c>
      <c r="H234" s="3" t="s">
        <v>385</v>
      </c>
      <c r="I234" s="3" t="s">
        <v>388</v>
      </c>
      <c r="J234" s="4">
        <v>2.2186394687399988</v>
      </c>
      <c r="K234" s="4">
        <v>2.5359066347399999</v>
      </c>
      <c r="L234" s="4">
        <v>2.4932629107399999</v>
      </c>
      <c r="M234" s="4">
        <v>2.51482717274</v>
      </c>
      <c r="N234" s="4">
        <v>2.5178135957399999</v>
      </c>
      <c r="O234" s="4">
        <v>2.5136149807399999</v>
      </c>
      <c r="P234" s="4">
        <v>2.5138397637399992</v>
      </c>
      <c r="Q234" s="4">
        <v>2.4763583517400001</v>
      </c>
      <c r="R234" s="4">
        <v>2.40549070374</v>
      </c>
      <c r="S234" s="4">
        <v>2.3472879827400002</v>
      </c>
      <c r="T234" s="4">
        <v>2.2619292837399998</v>
      </c>
      <c r="U234" s="4">
        <v>2.1106325937399988</v>
      </c>
      <c r="V234" s="4">
        <v>1.96354326774</v>
      </c>
      <c r="W234" s="4">
        <v>1.79806609474</v>
      </c>
      <c r="X234" s="4">
        <v>1.6072566727399999</v>
      </c>
      <c r="Y234" s="4">
        <v>1.4147834917400011</v>
      </c>
      <c r="Z234" s="4">
        <v>-6.6283986260000205E-2</v>
      </c>
      <c r="AA234" s="4">
        <v>-0.69266441126</v>
      </c>
      <c r="AB234" s="4">
        <v>-1.168623511260001</v>
      </c>
    </row>
    <row r="235" spans="1:28" x14ac:dyDescent="0.2">
      <c r="A235" s="3" t="s">
        <v>28</v>
      </c>
      <c r="B235" s="3" t="s">
        <v>41</v>
      </c>
      <c r="C235" s="3" t="s">
        <v>121</v>
      </c>
      <c r="D235" s="3" t="s">
        <v>382</v>
      </c>
      <c r="E235" s="3">
        <v>11</v>
      </c>
      <c r="F235" s="3">
        <v>50.592100000000002</v>
      </c>
      <c r="G235" s="3">
        <v>-3.6800999999999999</v>
      </c>
      <c r="H235" s="3" t="s">
        <v>386</v>
      </c>
      <c r="I235" s="3" t="s">
        <v>388</v>
      </c>
      <c r="J235" s="4">
        <v>2.1904544277400011</v>
      </c>
      <c r="K235" s="4">
        <v>2.4787672237399989</v>
      </c>
      <c r="L235" s="4">
        <v>2.3964628017399998</v>
      </c>
      <c r="M235" s="4">
        <v>2.3699547017399998</v>
      </c>
      <c r="N235" s="4">
        <v>2.3232884127400002</v>
      </c>
      <c r="O235" s="4">
        <v>2.2706014397400001</v>
      </c>
      <c r="P235" s="4">
        <v>2.174104628739999</v>
      </c>
      <c r="Q235" s="4">
        <v>2.0396186087400001</v>
      </c>
      <c r="R235" s="4">
        <v>1.87933433774</v>
      </c>
      <c r="S235" s="4">
        <v>1.7041378177399999</v>
      </c>
      <c r="T235" s="4">
        <v>1.52340077674</v>
      </c>
      <c r="U235" s="4">
        <v>1.29870077074</v>
      </c>
      <c r="V235" s="4">
        <v>1.0407484097399999</v>
      </c>
      <c r="W235" s="4">
        <v>0.76696329674000019</v>
      </c>
      <c r="X235" s="4">
        <v>0.1407419407399999</v>
      </c>
      <c r="Y235" s="4">
        <v>-8.5697930259999389E-2</v>
      </c>
      <c r="Z235" s="4">
        <v>-1.1636926842599999</v>
      </c>
      <c r="AA235" s="4">
        <v>-1.646564410260001</v>
      </c>
      <c r="AB235" s="4">
        <v>-1.386748937259999</v>
      </c>
    </row>
    <row r="236" spans="1:28" x14ac:dyDescent="0.2">
      <c r="A236" s="3" t="s">
        <v>28</v>
      </c>
      <c r="B236" s="3" t="s">
        <v>41</v>
      </c>
      <c r="C236" s="3" t="s">
        <v>121</v>
      </c>
      <c r="D236" s="3" t="s">
        <v>382</v>
      </c>
      <c r="E236" s="3">
        <v>11</v>
      </c>
      <c r="F236" s="3">
        <v>50.592100000000002</v>
      </c>
      <c r="G236" s="3">
        <v>-3.6800999999999999</v>
      </c>
      <c r="H236" s="3" t="s">
        <v>387</v>
      </c>
      <c r="I236" s="3" t="s">
        <v>388</v>
      </c>
      <c r="J236" s="4">
        <v>2.1733132287400001</v>
      </c>
      <c r="K236" s="4">
        <v>2.3086206907400002</v>
      </c>
      <c r="L236" s="4">
        <v>2.06181384374</v>
      </c>
      <c r="M236" s="4">
        <v>1.87481713174</v>
      </c>
      <c r="N236" s="4">
        <v>1.6654579437399999</v>
      </c>
      <c r="O236" s="4">
        <v>1.450259972740001</v>
      </c>
      <c r="P236" s="4">
        <v>1.1106891407399999</v>
      </c>
      <c r="Q236" s="4">
        <v>0.71548502573999961</v>
      </c>
      <c r="R236" s="4">
        <v>0.31797878274000091</v>
      </c>
      <c r="S236" s="4">
        <v>-2.988822626000065E-2</v>
      </c>
      <c r="T236" s="4">
        <v>-0.35201433426000062</v>
      </c>
      <c r="U236" s="4">
        <v>-0.68590596526000081</v>
      </c>
      <c r="V236" s="4">
        <v>-0.95615950625999968</v>
      </c>
      <c r="W236" s="4">
        <v>-1.5622311192600009</v>
      </c>
      <c r="X236" s="4">
        <v>-1.7304502892599991</v>
      </c>
      <c r="Y236" s="4">
        <v>-1.904632995260001</v>
      </c>
      <c r="Z236" s="4">
        <v>-3.2563570792599998</v>
      </c>
      <c r="AA236" s="4">
        <v>-3.8206088292599998</v>
      </c>
      <c r="AB236" s="4">
        <v>-3.4942880992599989</v>
      </c>
    </row>
    <row r="237" spans="1:28" x14ac:dyDescent="0.2">
      <c r="A237" s="3" t="s">
        <v>28</v>
      </c>
      <c r="B237" s="3" t="s">
        <v>41</v>
      </c>
      <c r="C237" s="3" t="s">
        <v>122</v>
      </c>
      <c r="D237" s="3" t="s">
        <v>382</v>
      </c>
      <c r="E237" s="3">
        <v>11</v>
      </c>
      <c r="F237" s="3">
        <v>50.529200000000003</v>
      </c>
      <c r="G237" s="3">
        <v>-3.6185</v>
      </c>
      <c r="H237" s="3" t="s">
        <v>383</v>
      </c>
      <c r="I237" s="3" t="s">
        <v>388</v>
      </c>
      <c r="J237" s="4">
        <v>2.30028760675</v>
      </c>
      <c r="K237" s="4">
        <v>2.505920286749999</v>
      </c>
      <c r="L237" s="4">
        <v>1.699886306750001</v>
      </c>
      <c r="M237" s="4">
        <v>1.3998699367500009</v>
      </c>
      <c r="N237" s="4">
        <v>1.0048683567500021</v>
      </c>
      <c r="O237" s="4">
        <v>0.2109063367499999</v>
      </c>
      <c r="P237" s="4">
        <v>-0.8419827632499981</v>
      </c>
      <c r="Q237" s="4">
        <v>-1.774845153249998</v>
      </c>
      <c r="R237" s="4">
        <v>-2.7289055332499998</v>
      </c>
      <c r="S237" s="4">
        <v>-3.8448283532499978</v>
      </c>
      <c r="T237" s="4">
        <v>-5.31455539325</v>
      </c>
      <c r="U237" s="4">
        <v>-6.4998789132500008</v>
      </c>
      <c r="V237" s="4">
        <v>-7.7849756032500004</v>
      </c>
      <c r="W237" s="4">
        <v>-8.8378353032499994</v>
      </c>
      <c r="X237" s="4">
        <v>-9.9492090032500009</v>
      </c>
      <c r="Y237" s="4">
        <v>-11.36585915325</v>
      </c>
      <c r="Z237" s="4">
        <v>-14.906954253249999</v>
      </c>
      <c r="AA237" s="4">
        <v>-15.35569959325</v>
      </c>
      <c r="AB237" s="4">
        <v>-14.83484684325</v>
      </c>
    </row>
    <row r="238" spans="1:28" x14ac:dyDescent="0.2">
      <c r="A238" s="3" t="s">
        <v>28</v>
      </c>
      <c r="B238" s="3" t="s">
        <v>41</v>
      </c>
      <c r="C238" s="3" t="s">
        <v>122</v>
      </c>
      <c r="D238" s="3" t="s">
        <v>382</v>
      </c>
      <c r="E238" s="3">
        <v>11</v>
      </c>
      <c r="F238" s="3">
        <v>50.529200000000003</v>
      </c>
      <c r="G238" s="3">
        <v>-3.6185</v>
      </c>
      <c r="H238" s="3" t="s">
        <v>384</v>
      </c>
      <c r="I238" s="3" t="s">
        <v>388</v>
      </c>
      <c r="J238" s="4">
        <v>2.24351172675</v>
      </c>
      <c r="K238" s="4">
        <v>2.3468666167500012</v>
      </c>
      <c r="L238" s="4">
        <v>1.4682530967500009</v>
      </c>
      <c r="M238" s="4">
        <v>1.180189256750001</v>
      </c>
      <c r="N238" s="4">
        <v>0.7325409367500022</v>
      </c>
      <c r="O238" s="4">
        <v>-8.7581073249999974E-2</v>
      </c>
      <c r="P238" s="4">
        <v>-1.185810983250001</v>
      </c>
      <c r="Q238" s="4">
        <v>-2.116294603250001</v>
      </c>
      <c r="R238" s="4">
        <v>-3.413741423249999</v>
      </c>
      <c r="S238" s="4">
        <v>-4.6139566032499992</v>
      </c>
      <c r="T238" s="4">
        <v>-5.7290922932499981</v>
      </c>
      <c r="U238" s="4">
        <v>-6.91475950325</v>
      </c>
      <c r="V238" s="4">
        <v>-7.8053925532499981</v>
      </c>
      <c r="W238" s="4">
        <v>-8.6207207832500004</v>
      </c>
      <c r="X238" s="4">
        <v>-9.7222398832499977</v>
      </c>
      <c r="Y238" s="4">
        <v>-10.26480609325</v>
      </c>
      <c r="Z238" s="4">
        <v>-12.04325084325</v>
      </c>
      <c r="AA238" s="4">
        <v>-11.675758193249999</v>
      </c>
      <c r="AB238" s="4">
        <v>-10.032215293249999</v>
      </c>
    </row>
    <row r="239" spans="1:28" x14ac:dyDescent="0.2">
      <c r="A239" s="3" t="s">
        <v>28</v>
      </c>
      <c r="B239" s="3" t="s">
        <v>41</v>
      </c>
      <c r="C239" s="3" t="s">
        <v>122</v>
      </c>
      <c r="D239" s="3" t="s">
        <v>382</v>
      </c>
      <c r="E239" s="3">
        <v>11</v>
      </c>
      <c r="F239" s="3">
        <v>50.529200000000003</v>
      </c>
      <c r="G239" s="3">
        <v>-3.6185</v>
      </c>
      <c r="H239" s="3" t="s">
        <v>385</v>
      </c>
      <c r="I239" s="3" t="s">
        <v>388</v>
      </c>
      <c r="J239" s="4">
        <v>2.4145814067500009</v>
      </c>
      <c r="K239" s="4">
        <v>3.0618174767500008</v>
      </c>
      <c r="L239" s="4">
        <v>2.748739596750001</v>
      </c>
      <c r="M239" s="4">
        <v>2.8327096067500008</v>
      </c>
      <c r="N239" s="4">
        <v>2.818944456750001</v>
      </c>
      <c r="O239" s="4">
        <v>2.8027917967499998</v>
      </c>
      <c r="P239" s="4">
        <v>2.7660804567500001</v>
      </c>
      <c r="Q239" s="4">
        <v>2.7084771567499999</v>
      </c>
      <c r="R239" s="4">
        <v>2.6282784767500011</v>
      </c>
      <c r="S239" s="4">
        <v>2.39935288675</v>
      </c>
      <c r="T239" s="4">
        <v>2.1030786267500008</v>
      </c>
      <c r="U239" s="4">
        <v>1.7721890967500009</v>
      </c>
      <c r="V239" s="4">
        <v>1.541403716750001</v>
      </c>
      <c r="W239" s="4">
        <v>1.2887389067499999</v>
      </c>
      <c r="X239" s="4">
        <v>0.65369860675000169</v>
      </c>
      <c r="Y239" s="4">
        <v>0.34816407674999889</v>
      </c>
      <c r="Z239" s="4">
        <v>-0.93486629324999981</v>
      </c>
      <c r="AA239" s="4">
        <v>-2.36102858325</v>
      </c>
      <c r="AB239" s="4">
        <v>-3.3484423232499978</v>
      </c>
    </row>
    <row r="240" spans="1:28" x14ac:dyDescent="0.2">
      <c r="A240" s="3" t="s">
        <v>28</v>
      </c>
      <c r="B240" s="3" t="s">
        <v>41</v>
      </c>
      <c r="C240" s="3" t="s">
        <v>122</v>
      </c>
      <c r="D240" s="3" t="s">
        <v>382</v>
      </c>
      <c r="E240" s="3">
        <v>11</v>
      </c>
      <c r="F240" s="3">
        <v>50.529200000000003</v>
      </c>
      <c r="G240" s="3">
        <v>-3.6185</v>
      </c>
      <c r="H240" s="3" t="s">
        <v>386</v>
      </c>
      <c r="I240" s="3" t="s">
        <v>388</v>
      </c>
      <c r="J240" s="4">
        <v>2.333324326750001</v>
      </c>
      <c r="K240" s="4">
        <v>2.8568256867500001</v>
      </c>
      <c r="L240" s="4">
        <v>2.37441633675</v>
      </c>
      <c r="M240" s="4">
        <v>2.3897273167500011</v>
      </c>
      <c r="N240" s="4">
        <v>2.309752886750001</v>
      </c>
      <c r="O240" s="4">
        <v>2.185653856750001</v>
      </c>
      <c r="P240" s="4">
        <v>1.9373491467499999</v>
      </c>
      <c r="Q240" s="4">
        <v>1.71595847675</v>
      </c>
      <c r="R240" s="4">
        <v>1.4389395267500009</v>
      </c>
      <c r="S240" s="4">
        <v>0.94028633674999895</v>
      </c>
      <c r="T240" s="4">
        <v>0.39440172675000079</v>
      </c>
      <c r="U240" s="4">
        <v>-0.53802032324999871</v>
      </c>
      <c r="V240" s="4">
        <v>-0.92834857324999831</v>
      </c>
      <c r="W240" s="4">
        <v>-1.3146759032499991</v>
      </c>
      <c r="X240" s="4">
        <v>-1.702388803249999</v>
      </c>
      <c r="Y240" s="4">
        <v>-2.0422544632499999</v>
      </c>
      <c r="Z240" s="4">
        <v>-3.6027364632499999</v>
      </c>
      <c r="AA240" s="4">
        <v>-5.03002698325</v>
      </c>
      <c r="AB240" s="4">
        <v>-4.8943836332499977</v>
      </c>
    </row>
    <row r="241" spans="1:28" x14ac:dyDescent="0.2">
      <c r="A241" s="3" t="s">
        <v>28</v>
      </c>
      <c r="B241" s="3" t="s">
        <v>41</v>
      </c>
      <c r="C241" s="3" t="s">
        <v>122</v>
      </c>
      <c r="D241" s="3" t="s">
        <v>382</v>
      </c>
      <c r="E241" s="3">
        <v>11</v>
      </c>
      <c r="F241" s="3">
        <v>50.529200000000003</v>
      </c>
      <c r="G241" s="3">
        <v>-3.6185</v>
      </c>
      <c r="H241" s="3" t="s">
        <v>387</v>
      </c>
      <c r="I241" s="3" t="s">
        <v>388</v>
      </c>
      <c r="J241" s="4">
        <v>2.30028760675</v>
      </c>
      <c r="K241" s="4">
        <v>2.505920286749999</v>
      </c>
      <c r="L241" s="4">
        <v>1.699886306750001</v>
      </c>
      <c r="M241" s="4">
        <v>1.3998699367500009</v>
      </c>
      <c r="N241" s="4">
        <v>1.0048683567500021</v>
      </c>
      <c r="O241" s="4">
        <v>0.2109063367499999</v>
      </c>
      <c r="P241" s="4">
        <v>-0.8419827632499981</v>
      </c>
      <c r="Q241" s="4">
        <v>-1.774845153249998</v>
      </c>
      <c r="R241" s="4">
        <v>-2.7289055332499998</v>
      </c>
      <c r="S241" s="4">
        <v>-3.8448283532499978</v>
      </c>
      <c r="T241" s="4">
        <v>-5.31455539325</v>
      </c>
      <c r="U241" s="4">
        <v>-6.5319134732500004</v>
      </c>
      <c r="V241" s="4">
        <v>-7.7849756032500004</v>
      </c>
      <c r="W241" s="4">
        <v>-8.8378353032499994</v>
      </c>
      <c r="X241" s="4">
        <v>-9.9492090032500009</v>
      </c>
      <c r="Y241" s="4">
        <v>-11.36585915325</v>
      </c>
      <c r="Z241" s="4">
        <v>-14.906954253249999</v>
      </c>
      <c r="AA241" s="4">
        <v>-15.35569959325</v>
      </c>
      <c r="AB241" s="4">
        <v>-14.83484684325</v>
      </c>
    </row>
    <row r="242" spans="1:28" x14ac:dyDescent="0.2">
      <c r="A242" s="3" t="s">
        <v>28</v>
      </c>
      <c r="B242" s="3" t="s">
        <v>41</v>
      </c>
      <c r="C242" s="3" t="s">
        <v>123</v>
      </c>
      <c r="D242" s="3" t="s">
        <v>382</v>
      </c>
      <c r="E242" s="3">
        <v>11</v>
      </c>
      <c r="F242" s="3">
        <v>50.588000000000001</v>
      </c>
      <c r="G242" s="3">
        <v>-3.6255999999999999</v>
      </c>
      <c r="H242" s="3" t="s">
        <v>383</v>
      </c>
      <c r="I242" s="3" t="s">
        <v>388</v>
      </c>
      <c r="J242" s="4">
        <v>2.5528785415000002</v>
      </c>
      <c r="K242" s="4">
        <v>2.6716721815</v>
      </c>
      <c r="L242" s="4">
        <v>2.2419016365000002</v>
      </c>
      <c r="M242" s="4">
        <v>1.9740046364999999</v>
      </c>
      <c r="N242" s="4">
        <v>1.7658661694999991</v>
      </c>
      <c r="O242" s="4">
        <v>1.4524917115</v>
      </c>
      <c r="P242" s="4">
        <v>1.014675945500001</v>
      </c>
      <c r="Q242" s="4">
        <v>0.70366594549999917</v>
      </c>
      <c r="R242" s="4">
        <v>0.3741261214999998</v>
      </c>
      <c r="S242" s="4">
        <v>4.283346150000078E-2</v>
      </c>
      <c r="T242" s="4">
        <v>-0.67088545850000081</v>
      </c>
      <c r="U242" s="4">
        <v>-1.0186601184999999</v>
      </c>
      <c r="V242" s="4">
        <v>-1.4865211185000009</v>
      </c>
      <c r="W242" s="4">
        <v>-2.0934776485</v>
      </c>
      <c r="X242" s="4">
        <v>-2.7728825785000009</v>
      </c>
      <c r="Y242" s="4">
        <v>-3.7648206285000012</v>
      </c>
      <c r="Z242" s="4">
        <v>-6.3061338484999983</v>
      </c>
      <c r="AA242" s="4">
        <v>-6.7811420385000023</v>
      </c>
      <c r="AB242" s="4">
        <v>-6.7594359085000004</v>
      </c>
    </row>
    <row r="243" spans="1:28" x14ac:dyDescent="0.2">
      <c r="A243" s="3" t="s">
        <v>28</v>
      </c>
      <c r="B243" s="3" t="s">
        <v>41</v>
      </c>
      <c r="C243" s="3" t="s">
        <v>123</v>
      </c>
      <c r="D243" s="3" t="s">
        <v>382</v>
      </c>
      <c r="E243" s="3">
        <v>11</v>
      </c>
      <c r="F243" s="3">
        <v>50.588000000000001</v>
      </c>
      <c r="G243" s="3">
        <v>-3.6255999999999999</v>
      </c>
      <c r="H243" s="3" t="s">
        <v>384</v>
      </c>
      <c r="I243" s="3" t="s">
        <v>388</v>
      </c>
      <c r="J243" s="4">
        <v>2.5258795814999999</v>
      </c>
      <c r="K243" s="4">
        <v>2.576721543500001</v>
      </c>
      <c r="L243" s="4">
        <v>2.121623921499999</v>
      </c>
      <c r="M243" s="4">
        <v>1.9094624515</v>
      </c>
      <c r="N243" s="4">
        <v>1.704575074499999</v>
      </c>
      <c r="O243" s="4">
        <v>1.377411023500001</v>
      </c>
      <c r="P243" s="4">
        <v>0.90890449750000002</v>
      </c>
      <c r="Q243" s="4">
        <v>0.59035871250000049</v>
      </c>
      <c r="R243" s="4">
        <v>-8.9322338500000598E-2</v>
      </c>
      <c r="S243" s="4">
        <v>-0.41706380850000002</v>
      </c>
      <c r="T243" s="4">
        <v>-0.75281675849999985</v>
      </c>
      <c r="U243" s="4">
        <v>-1.0580815685</v>
      </c>
      <c r="V243" s="4">
        <v>-1.6756152085</v>
      </c>
      <c r="W243" s="4">
        <v>-2.2939246584999999</v>
      </c>
      <c r="X243" s="4">
        <v>-3.2722286285000011</v>
      </c>
      <c r="Y243" s="4">
        <v>-3.786782128500001</v>
      </c>
      <c r="Z243" s="4">
        <v>-5.3871805985000014</v>
      </c>
      <c r="AA243" s="4">
        <v>-5.2031482885000004</v>
      </c>
      <c r="AB243" s="4">
        <v>-4.1691484584999996</v>
      </c>
    </row>
    <row r="244" spans="1:28" x14ac:dyDescent="0.2">
      <c r="A244" s="3" t="s">
        <v>28</v>
      </c>
      <c r="B244" s="3" t="s">
        <v>41</v>
      </c>
      <c r="C244" s="3" t="s">
        <v>123</v>
      </c>
      <c r="D244" s="3" t="s">
        <v>382</v>
      </c>
      <c r="E244" s="3">
        <v>11</v>
      </c>
      <c r="F244" s="3">
        <v>50.588000000000001</v>
      </c>
      <c r="G244" s="3">
        <v>-3.6255999999999999</v>
      </c>
      <c r="H244" s="3" t="s">
        <v>385</v>
      </c>
      <c r="I244" s="3" t="s">
        <v>388</v>
      </c>
      <c r="J244" s="4">
        <v>2.6307198445000002</v>
      </c>
      <c r="K244" s="4">
        <v>3.0115671575</v>
      </c>
      <c r="L244" s="4">
        <v>2.9023142895</v>
      </c>
      <c r="M244" s="4">
        <v>2.9096267825000002</v>
      </c>
      <c r="N244" s="4">
        <v>2.9050291755000002</v>
      </c>
      <c r="O244" s="4">
        <v>2.9368929735000009</v>
      </c>
      <c r="P244" s="4">
        <v>2.9367191194999989</v>
      </c>
      <c r="Q244" s="4">
        <v>2.9366484965000001</v>
      </c>
      <c r="R244" s="4">
        <v>2.9134802825000001</v>
      </c>
      <c r="S244" s="4">
        <v>2.8908673724999998</v>
      </c>
      <c r="T244" s="4">
        <v>2.8392893225</v>
      </c>
      <c r="U244" s="4">
        <v>2.7162266355</v>
      </c>
      <c r="V244" s="4">
        <v>2.5622364585000001</v>
      </c>
      <c r="W244" s="4">
        <v>2.4067195225</v>
      </c>
      <c r="X244" s="4">
        <v>1.8749110105</v>
      </c>
      <c r="Y244" s="4">
        <v>1.6786326224999999</v>
      </c>
      <c r="Z244" s="4">
        <v>0.60244863149999972</v>
      </c>
      <c r="AA244" s="4">
        <v>-1.5764504985000001</v>
      </c>
      <c r="AB244" s="4">
        <v>-2.6684747485</v>
      </c>
    </row>
    <row r="245" spans="1:28" x14ac:dyDescent="0.2">
      <c r="A245" s="3" t="s">
        <v>28</v>
      </c>
      <c r="B245" s="3" t="s">
        <v>41</v>
      </c>
      <c r="C245" s="3" t="s">
        <v>123</v>
      </c>
      <c r="D245" s="3" t="s">
        <v>382</v>
      </c>
      <c r="E245" s="3">
        <v>11</v>
      </c>
      <c r="F245" s="3">
        <v>50.588000000000001</v>
      </c>
      <c r="G245" s="3">
        <v>-3.6255999999999999</v>
      </c>
      <c r="H245" s="3" t="s">
        <v>386</v>
      </c>
      <c r="I245" s="3" t="s">
        <v>388</v>
      </c>
      <c r="J245" s="4">
        <v>2.5801832685000008</v>
      </c>
      <c r="K245" s="4">
        <v>2.8933294964999998</v>
      </c>
      <c r="L245" s="4">
        <v>2.6732252905</v>
      </c>
      <c r="M245" s="4">
        <v>2.6111582145000001</v>
      </c>
      <c r="N245" s="4">
        <v>2.610950373500001</v>
      </c>
      <c r="O245" s="4">
        <v>2.5622168295000001</v>
      </c>
      <c r="P245" s="4">
        <v>2.4158025025000001</v>
      </c>
      <c r="Q245" s="4">
        <v>2.3296216394999991</v>
      </c>
      <c r="R245" s="4">
        <v>2.2070654794999989</v>
      </c>
      <c r="S245" s="4">
        <v>2.0588663135000012</v>
      </c>
      <c r="T245" s="4">
        <v>1.8694738275</v>
      </c>
      <c r="U245" s="4">
        <v>1.283857060499999</v>
      </c>
      <c r="V245" s="4">
        <v>1.0116355765</v>
      </c>
      <c r="W245" s="4">
        <v>0.71274724350000085</v>
      </c>
      <c r="X245" s="4">
        <v>0.44092858950000041</v>
      </c>
      <c r="Y245" s="4">
        <v>0.16035700149999951</v>
      </c>
      <c r="Z245" s="4">
        <v>-2.1749805384999998</v>
      </c>
      <c r="AA245" s="4">
        <v>-3.6760647384999992</v>
      </c>
      <c r="AB245" s="4">
        <v>-3.864062708500001</v>
      </c>
    </row>
    <row r="246" spans="1:28" x14ac:dyDescent="0.2">
      <c r="A246" s="3" t="s">
        <v>28</v>
      </c>
      <c r="B246" s="3" t="s">
        <v>41</v>
      </c>
      <c r="C246" s="3" t="s">
        <v>123</v>
      </c>
      <c r="D246" s="3" t="s">
        <v>382</v>
      </c>
      <c r="E246" s="3">
        <v>11</v>
      </c>
      <c r="F246" s="3">
        <v>50.588000000000001</v>
      </c>
      <c r="G246" s="3">
        <v>-3.6255999999999999</v>
      </c>
      <c r="H246" s="3" t="s">
        <v>387</v>
      </c>
      <c r="I246" s="3" t="s">
        <v>388</v>
      </c>
      <c r="J246" s="4">
        <v>2.5528785415000002</v>
      </c>
      <c r="K246" s="4">
        <v>2.6716721815</v>
      </c>
      <c r="L246" s="4">
        <v>2.2419016365000002</v>
      </c>
      <c r="M246" s="4">
        <v>1.9740046364999999</v>
      </c>
      <c r="N246" s="4">
        <v>1.7658661694999991</v>
      </c>
      <c r="O246" s="4">
        <v>1.4524917115</v>
      </c>
      <c r="P246" s="4">
        <v>1.014675945500001</v>
      </c>
      <c r="Q246" s="4">
        <v>0.70366594549999917</v>
      </c>
      <c r="R246" s="4">
        <v>0.3741261214999998</v>
      </c>
      <c r="S246" s="4">
        <v>4.283346150000078E-2</v>
      </c>
      <c r="T246" s="4">
        <v>-0.67088545850000081</v>
      </c>
      <c r="U246" s="4">
        <v>-1.0186601184999999</v>
      </c>
      <c r="V246" s="4">
        <v>-1.4865211185000009</v>
      </c>
      <c r="W246" s="4">
        <v>-2.0934776485</v>
      </c>
      <c r="X246" s="4">
        <v>-2.7728825785000009</v>
      </c>
      <c r="Y246" s="4">
        <v>-3.7648206285000012</v>
      </c>
      <c r="Z246" s="4">
        <v>-6.3061338484999983</v>
      </c>
      <c r="AA246" s="4">
        <v>-6.7811420385000023</v>
      </c>
      <c r="AB246" s="4">
        <v>-6.7594359085000004</v>
      </c>
    </row>
    <row r="247" spans="1:28" x14ac:dyDescent="0.2">
      <c r="A247" s="3" t="s">
        <v>28</v>
      </c>
      <c r="B247" s="3" t="s">
        <v>41</v>
      </c>
      <c r="C247" s="3" t="s">
        <v>124</v>
      </c>
      <c r="D247" s="3" t="s">
        <v>382</v>
      </c>
      <c r="E247" s="3">
        <v>11</v>
      </c>
      <c r="F247" s="3">
        <v>50.578899999999997</v>
      </c>
      <c r="G247" s="3">
        <v>-3.4803999999999999</v>
      </c>
      <c r="H247" s="3" t="s">
        <v>383</v>
      </c>
      <c r="I247" s="3" t="s">
        <v>388</v>
      </c>
      <c r="J247" s="4">
        <v>5.3868460867499994</v>
      </c>
      <c r="K247" s="4">
        <v>5.4905907767500004</v>
      </c>
      <c r="L247" s="4">
        <v>4.7669288867499997</v>
      </c>
      <c r="M247" s="4">
        <v>4.4125208367499997</v>
      </c>
      <c r="N247" s="4">
        <v>3.989477866750001</v>
      </c>
      <c r="O247" s="4">
        <v>3.4683676067500002</v>
      </c>
      <c r="P247" s="4">
        <v>2.8566045267500009</v>
      </c>
      <c r="Q247" s="4">
        <v>2.3476418467500011</v>
      </c>
      <c r="R247" s="4">
        <v>1.81907359675</v>
      </c>
      <c r="S247" s="4">
        <v>1.28773606675</v>
      </c>
      <c r="T247" s="4">
        <v>0.42948845675000058</v>
      </c>
      <c r="U247" s="4">
        <v>-8.3165273249999672E-2</v>
      </c>
      <c r="V247" s="4">
        <v>-0.52550004324999833</v>
      </c>
      <c r="W247" s="4">
        <v>-0.88732332324999774</v>
      </c>
      <c r="X247" s="4">
        <v>-1.1681243032499999</v>
      </c>
      <c r="Y247" s="4">
        <v>-2.19604209325</v>
      </c>
      <c r="Z247" s="4">
        <v>-4.7856953232499997</v>
      </c>
      <c r="AA247" s="4">
        <v>-5.3167945032499979</v>
      </c>
      <c r="AB247" s="4">
        <v>-5.3199883432499986</v>
      </c>
    </row>
    <row r="248" spans="1:28" x14ac:dyDescent="0.2">
      <c r="A248" s="3" t="s">
        <v>28</v>
      </c>
      <c r="B248" s="3" t="s">
        <v>41</v>
      </c>
      <c r="C248" s="3" t="s">
        <v>124</v>
      </c>
      <c r="D248" s="3" t="s">
        <v>382</v>
      </c>
      <c r="E248" s="3">
        <v>11</v>
      </c>
      <c r="F248" s="3">
        <v>50.578899999999997</v>
      </c>
      <c r="G248" s="3">
        <v>-3.4803999999999999</v>
      </c>
      <c r="H248" s="3" t="s">
        <v>384</v>
      </c>
      <c r="I248" s="3" t="s">
        <v>388</v>
      </c>
      <c r="J248" s="4">
        <v>5.33647773675</v>
      </c>
      <c r="K248" s="4">
        <v>5.314622516750001</v>
      </c>
      <c r="L248" s="4">
        <v>4.59501685675</v>
      </c>
      <c r="M248" s="4">
        <v>4.1967005567500006</v>
      </c>
      <c r="N248" s="4">
        <v>3.71800024675</v>
      </c>
      <c r="O248" s="4">
        <v>3.1797628567500009</v>
      </c>
      <c r="P248" s="4">
        <v>2.5483129467499999</v>
      </c>
      <c r="Q248" s="4">
        <v>2.050055656750001</v>
      </c>
      <c r="R248" s="4">
        <v>1.197651376750001</v>
      </c>
      <c r="S248" s="4">
        <v>0.67217419674999945</v>
      </c>
      <c r="T248" s="4">
        <v>0.23625136675000041</v>
      </c>
      <c r="U248" s="4">
        <v>-4.1196332499993096E-3</v>
      </c>
      <c r="V248" s="4">
        <v>-0.20217698324999839</v>
      </c>
      <c r="W248" s="4">
        <v>-0.28652956324999929</v>
      </c>
      <c r="X248" s="4">
        <v>-1.1558487532499979</v>
      </c>
      <c r="Y248" s="4">
        <v>-1.6008713932499989</v>
      </c>
      <c r="Z248" s="4">
        <v>-3.15061106325</v>
      </c>
      <c r="AA248" s="4">
        <v>-3.13026068325</v>
      </c>
      <c r="AB248" s="4">
        <v>-2.07630038325</v>
      </c>
    </row>
    <row r="249" spans="1:28" x14ac:dyDescent="0.2">
      <c r="A249" s="3" t="s">
        <v>28</v>
      </c>
      <c r="B249" s="3" t="s">
        <v>41</v>
      </c>
      <c r="C249" s="3" t="s">
        <v>124</v>
      </c>
      <c r="D249" s="3" t="s">
        <v>382</v>
      </c>
      <c r="E249" s="3">
        <v>11</v>
      </c>
      <c r="F249" s="3">
        <v>50.578899999999997</v>
      </c>
      <c r="G249" s="3">
        <v>-3.4803999999999999</v>
      </c>
      <c r="H249" s="3" t="s">
        <v>385</v>
      </c>
      <c r="I249" s="3" t="s">
        <v>388</v>
      </c>
      <c r="J249" s="4">
        <v>5.4884553867499992</v>
      </c>
      <c r="K249" s="4">
        <v>5.9918301567499999</v>
      </c>
      <c r="L249" s="4">
        <v>5.7472416167500011</v>
      </c>
      <c r="M249" s="4">
        <v>5.6972102867499999</v>
      </c>
      <c r="N249" s="4">
        <v>5.6593130067500006</v>
      </c>
      <c r="O249" s="4">
        <v>5.6764376967499999</v>
      </c>
      <c r="P249" s="4">
        <v>5.6948817067500013</v>
      </c>
      <c r="Q249" s="4">
        <v>5.6900442867500001</v>
      </c>
      <c r="R249" s="4">
        <v>5.6565044767500012</v>
      </c>
      <c r="S249" s="4">
        <v>5.5972521067500001</v>
      </c>
      <c r="T249" s="4">
        <v>5.5476327467500006</v>
      </c>
      <c r="U249" s="4">
        <v>5.3895715267500002</v>
      </c>
      <c r="V249" s="4">
        <v>5.2174452967500002</v>
      </c>
      <c r="W249" s="4">
        <v>5.0197910567499999</v>
      </c>
      <c r="X249" s="4">
        <v>4.4517531567500006</v>
      </c>
      <c r="Y249" s="4">
        <v>4.2304674267499998</v>
      </c>
      <c r="Z249" s="4">
        <v>2.9789478167500012</v>
      </c>
      <c r="AA249" s="4">
        <v>1.383061826750001</v>
      </c>
      <c r="AB249" s="4">
        <v>0.64501287675000185</v>
      </c>
    </row>
    <row r="250" spans="1:28" x14ac:dyDescent="0.2">
      <c r="A250" s="3" t="s">
        <v>28</v>
      </c>
      <c r="B250" s="3" t="s">
        <v>41</v>
      </c>
      <c r="C250" s="3" t="s">
        <v>124</v>
      </c>
      <c r="D250" s="3" t="s">
        <v>382</v>
      </c>
      <c r="E250" s="3">
        <v>11</v>
      </c>
      <c r="F250" s="3">
        <v>50.578899999999997</v>
      </c>
      <c r="G250" s="3">
        <v>-3.4803999999999999</v>
      </c>
      <c r="H250" s="3" t="s">
        <v>386</v>
      </c>
      <c r="I250" s="3" t="s">
        <v>388</v>
      </c>
      <c r="J250" s="4">
        <v>5.4189283667500003</v>
      </c>
      <c r="K250" s="4">
        <v>5.8048282567500014</v>
      </c>
      <c r="L250" s="4">
        <v>5.3726209167499999</v>
      </c>
      <c r="M250" s="4">
        <v>5.2991463167500008</v>
      </c>
      <c r="N250" s="4">
        <v>5.1673792567500012</v>
      </c>
      <c r="O250" s="4">
        <v>5.0888738167500014</v>
      </c>
      <c r="P250" s="4">
        <v>4.9308170467500014</v>
      </c>
      <c r="Q250" s="4">
        <v>4.78415717675</v>
      </c>
      <c r="R250" s="4">
        <v>4.614665746750001</v>
      </c>
      <c r="S250" s="4">
        <v>4.3993472167499998</v>
      </c>
      <c r="T250" s="4">
        <v>4.1769159367500013</v>
      </c>
      <c r="U250" s="4">
        <v>3.5331916267499999</v>
      </c>
      <c r="V250" s="4">
        <v>3.2172293167500001</v>
      </c>
      <c r="W250" s="4">
        <v>2.874189486750002</v>
      </c>
      <c r="X250" s="4">
        <v>2.5516106467500008</v>
      </c>
      <c r="Y250" s="4">
        <v>2.23090383675</v>
      </c>
      <c r="Z250" s="4">
        <v>0.65114712675000064</v>
      </c>
      <c r="AA250" s="4">
        <v>-0.1327075332499987</v>
      </c>
      <c r="AB250" s="4">
        <v>-9.2800823249998388E-2</v>
      </c>
    </row>
    <row r="251" spans="1:28" x14ac:dyDescent="0.2">
      <c r="A251" s="3" t="s">
        <v>28</v>
      </c>
      <c r="B251" s="3" t="s">
        <v>41</v>
      </c>
      <c r="C251" s="3" t="s">
        <v>124</v>
      </c>
      <c r="D251" s="3" t="s">
        <v>382</v>
      </c>
      <c r="E251" s="3">
        <v>11</v>
      </c>
      <c r="F251" s="3">
        <v>50.578899999999997</v>
      </c>
      <c r="G251" s="3">
        <v>-3.4803999999999999</v>
      </c>
      <c r="H251" s="3" t="s">
        <v>387</v>
      </c>
      <c r="I251" s="3" t="s">
        <v>388</v>
      </c>
      <c r="J251" s="4">
        <v>5.3881615167500012</v>
      </c>
      <c r="K251" s="4">
        <v>5.4969277767500007</v>
      </c>
      <c r="L251" s="4">
        <v>4.7798440867500016</v>
      </c>
      <c r="M251" s="4">
        <v>4.4332012867500001</v>
      </c>
      <c r="N251" s="4">
        <v>4.030279686750001</v>
      </c>
      <c r="O251" s="4">
        <v>3.523934586750002</v>
      </c>
      <c r="P251" s="4">
        <v>2.9276580767500011</v>
      </c>
      <c r="Q251" s="4">
        <v>2.4359749067500012</v>
      </c>
      <c r="R251" s="4">
        <v>1.92613077675</v>
      </c>
      <c r="S251" s="4">
        <v>1.4099216367500009</v>
      </c>
      <c r="T251" s="4">
        <v>0.55664768675000076</v>
      </c>
      <c r="U251" s="4">
        <v>3.8186236750000553E-2</v>
      </c>
      <c r="V251" s="4">
        <v>-0.4291649732499998</v>
      </c>
      <c r="W251" s="4">
        <v>-0.83832919325000077</v>
      </c>
      <c r="X251" s="4">
        <v>-1.18408345325</v>
      </c>
      <c r="Y251" s="4">
        <v>-2.081472253249999</v>
      </c>
      <c r="Z251" s="4">
        <v>-4.7074920732499983</v>
      </c>
      <c r="AA251" s="4">
        <v>-5.2717668532499999</v>
      </c>
      <c r="AB251" s="4">
        <v>-5.2607282232499983</v>
      </c>
    </row>
    <row r="252" spans="1:28" x14ac:dyDescent="0.2">
      <c r="A252" s="3" t="s">
        <v>28</v>
      </c>
      <c r="B252" s="3" t="s">
        <v>41</v>
      </c>
      <c r="C252" s="3" t="s">
        <v>125</v>
      </c>
      <c r="D252" s="3" t="s">
        <v>382</v>
      </c>
      <c r="E252" s="3">
        <v>11</v>
      </c>
      <c r="F252" s="3">
        <v>50.561199999999999</v>
      </c>
      <c r="G252" s="3">
        <v>-3.4964</v>
      </c>
      <c r="H252" s="3" t="s">
        <v>383</v>
      </c>
      <c r="I252" s="3" t="s">
        <v>388</v>
      </c>
      <c r="J252" s="4">
        <v>11.03623501575</v>
      </c>
      <c r="K252" s="4">
        <v>11.21937366675</v>
      </c>
      <c r="L252" s="4">
        <v>11.01770104675</v>
      </c>
      <c r="M252" s="4">
        <v>10.90350557975</v>
      </c>
      <c r="N252" s="4">
        <v>10.793974140750001</v>
      </c>
      <c r="O252" s="4">
        <v>10.674856402750001</v>
      </c>
      <c r="P252" s="4">
        <v>10.39926894575</v>
      </c>
      <c r="Q252" s="4">
        <v>10.13267532175</v>
      </c>
      <c r="R252" s="4">
        <v>9.850749274750001</v>
      </c>
      <c r="S252" s="4">
        <v>9.5668687177500011</v>
      </c>
      <c r="T252" s="4">
        <v>9.2587615277499999</v>
      </c>
      <c r="U252" s="4">
        <v>8.8953370817500002</v>
      </c>
      <c r="V252" s="4">
        <v>8.5838436987500017</v>
      </c>
      <c r="W252" s="4">
        <v>8.3048335697500004</v>
      </c>
      <c r="X252" s="4">
        <v>8.0464986327500014</v>
      </c>
      <c r="Y252" s="4">
        <v>7.7889559627500002</v>
      </c>
      <c r="Z252" s="4">
        <v>6.4001745267499999</v>
      </c>
      <c r="AA252" s="4">
        <v>5.6984218167500007</v>
      </c>
      <c r="AB252" s="4">
        <v>5.6246881767500003</v>
      </c>
    </row>
    <row r="253" spans="1:28" x14ac:dyDescent="0.2">
      <c r="A253" s="3" t="s">
        <v>28</v>
      </c>
      <c r="B253" s="3" t="s">
        <v>41</v>
      </c>
      <c r="C253" s="3" t="s">
        <v>125</v>
      </c>
      <c r="D253" s="3" t="s">
        <v>382</v>
      </c>
      <c r="E253" s="3">
        <v>11</v>
      </c>
      <c r="F253" s="3">
        <v>50.561199999999999</v>
      </c>
      <c r="G253" s="3">
        <v>-3.4964</v>
      </c>
      <c r="H253" s="3" t="s">
        <v>384</v>
      </c>
      <c r="I253" s="3" t="s">
        <v>388</v>
      </c>
      <c r="J253" s="4">
        <v>11.02363341575</v>
      </c>
      <c r="K253" s="4">
        <v>11.20782602675</v>
      </c>
      <c r="L253" s="4">
        <v>11.03786157775</v>
      </c>
      <c r="M253" s="4">
        <v>10.92600853575</v>
      </c>
      <c r="N253" s="4">
        <v>10.834882640749999</v>
      </c>
      <c r="O253" s="4">
        <v>10.70270939375</v>
      </c>
      <c r="P253" s="4">
        <v>10.420358615750001</v>
      </c>
      <c r="Q253" s="4">
        <v>10.14311459975</v>
      </c>
      <c r="R253" s="4">
        <v>9.8670147897499998</v>
      </c>
      <c r="S253" s="4">
        <v>9.5428440887500017</v>
      </c>
      <c r="T253" s="4">
        <v>9.2349436467500006</v>
      </c>
      <c r="U253" s="4">
        <v>9.0181321507500005</v>
      </c>
      <c r="V253" s="4">
        <v>8.8291123267499998</v>
      </c>
      <c r="W253" s="4">
        <v>8.6285808217500009</v>
      </c>
      <c r="X253" s="4">
        <v>8.5122896967500008</v>
      </c>
      <c r="Y253" s="4">
        <v>8.3959116547499999</v>
      </c>
      <c r="Z253" s="4">
        <v>7.2831057287500016</v>
      </c>
      <c r="AA253" s="4">
        <v>6.9595906767500004</v>
      </c>
      <c r="AB253" s="4">
        <v>7.5028287377500007</v>
      </c>
    </row>
    <row r="254" spans="1:28" x14ac:dyDescent="0.2">
      <c r="A254" s="3" t="s">
        <v>28</v>
      </c>
      <c r="B254" s="3" t="s">
        <v>41</v>
      </c>
      <c r="C254" s="3" t="s">
        <v>125</v>
      </c>
      <c r="D254" s="3" t="s">
        <v>382</v>
      </c>
      <c r="E254" s="3">
        <v>11</v>
      </c>
      <c r="F254" s="3">
        <v>50.561199999999999</v>
      </c>
      <c r="G254" s="3">
        <v>-3.4964</v>
      </c>
      <c r="H254" s="3" t="s">
        <v>385</v>
      </c>
      <c r="I254" s="3" t="s">
        <v>388</v>
      </c>
      <c r="J254" s="4">
        <v>11.08040811875</v>
      </c>
      <c r="K254" s="4">
        <v>11.43194151975</v>
      </c>
      <c r="L254" s="4">
        <v>11.414850629749999</v>
      </c>
      <c r="M254" s="4">
        <v>11.46651646175</v>
      </c>
      <c r="N254" s="4">
        <v>11.52785963575</v>
      </c>
      <c r="O254" s="4">
        <v>11.586480197749999</v>
      </c>
      <c r="P254" s="4">
        <v>11.62866445375</v>
      </c>
      <c r="Q254" s="4">
        <v>11.666507953749999</v>
      </c>
      <c r="R254" s="4">
        <v>11.677327154749999</v>
      </c>
      <c r="S254" s="4">
        <v>11.66198194675</v>
      </c>
      <c r="T254" s="4">
        <v>11.62382230775</v>
      </c>
      <c r="U254" s="4">
        <v>11.518385957750001</v>
      </c>
      <c r="V254" s="4">
        <v>11.40927533875</v>
      </c>
      <c r="W254" s="4">
        <v>11.28500787075</v>
      </c>
      <c r="X254" s="4">
        <v>11.13042716875</v>
      </c>
      <c r="Y254" s="4">
        <v>10.98692360275</v>
      </c>
      <c r="Z254" s="4">
        <v>10.08578623675</v>
      </c>
      <c r="AA254" s="4">
        <v>9.3465088547499988</v>
      </c>
      <c r="AB254" s="4">
        <v>9.1306318827500004</v>
      </c>
    </row>
    <row r="255" spans="1:28" x14ac:dyDescent="0.2">
      <c r="A255" s="3" t="s">
        <v>28</v>
      </c>
      <c r="B255" s="3" t="s">
        <v>41</v>
      </c>
      <c r="C255" s="3" t="s">
        <v>125</v>
      </c>
      <c r="D255" s="3" t="s">
        <v>382</v>
      </c>
      <c r="E255" s="3">
        <v>11</v>
      </c>
      <c r="F255" s="3">
        <v>50.561199999999999</v>
      </c>
      <c r="G255" s="3">
        <v>-3.4964</v>
      </c>
      <c r="H255" s="3" t="s">
        <v>386</v>
      </c>
      <c r="I255" s="3" t="s">
        <v>388</v>
      </c>
      <c r="J255" s="4">
        <v>11.052086052749999</v>
      </c>
      <c r="K255" s="4">
        <v>11.38473156975</v>
      </c>
      <c r="L255" s="4">
        <v>11.33295795175</v>
      </c>
      <c r="M255" s="4">
        <v>11.368594841749999</v>
      </c>
      <c r="N255" s="4">
        <v>11.404688943749999</v>
      </c>
      <c r="O255" s="4">
        <v>11.41939821675</v>
      </c>
      <c r="P255" s="4">
        <v>11.413840937750001</v>
      </c>
      <c r="Q255" s="4">
        <v>11.38816555675</v>
      </c>
      <c r="R255" s="4">
        <v>11.32128458775</v>
      </c>
      <c r="S255" s="4">
        <v>11.21943343275</v>
      </c>
      <c r="T255" s="4">
        <v>11.08545007275</v>
      </c>
      <c r="U255" s="4">
        <v>10.915146469750001</v>
      </c>
      <c r="V255" s="4">
        <v>10.71793122875</v>
      </c>
      <c r="W255" s="4">
        <v>10.48521695675</v>
      </c>
      <c r="X255" s="4">
        <v>10.262842075749999</v>
      </c>
      <c r="Y255" s="4">
        <v>10.06045559375</v>
      </c>
      <c r="Z255" s="4">
        <v>9.2007295977500014</v>
      </c>
      <c r="AA255" s="4">
        <v>8.8764451067500012</v>
      </c>
      <c r="AB255" s="4">
        <v>8.992254398750001</v>
      </c>
    </row>
    <row r="256" spans="1:28" x14ac:dyDescent="0.2">
      <c r="A256" s="3" t="s">
        <v>28</v>
      </c>
      <c r="B256" s="3" t="s">
        <v>41</v>
      </c>
      <c r="C256" s="3" t="s">
        <v>125</v>
      </c>
      <c r="D256" s="3" t="s">
        <v>382</v>
      </c>
      <c r="E256" s="3">
        <v>11</v>
      </c>
      <c r="F256" s="3">
        <v>50.561199999999999</v>
      </c>
      <c r="G256" s="3">
        <v>-3.4964</v>
      </c>
      <c r="H256" s="3" t="s">
        <v>387</v>
      </c>
      <c r="I256" s="3" t="s">
        <v>388</v>
      </c>
      <c r="J256" s="4">
        <v>11.03623501575</v>
      </c>
      <c r="K256" s="4">
        <v>11.21937366675</v>
      </c>
      <c r="L256" s="4">
        <v>11.01770104675</v>
      </c>
      <c r="M256" s="4">
        <v>10.90350557975</v>
      </c>
      <c r="N256" s="4">
        <v>10.793974140750001</v>
      </c>
      <c r="O256" s="4">
        <v>10.674856402750001</v>
      </c>
      <c r="P256" s="4">
        <v>10.39926894575</v>
      </c>
      <c r="Q256" s="4">
        <v>10.13267532175</v>
      </c>
      <c r="R256" s="4">
        <v>9.850749274750001</v>
      </c>
      <c r="S256" s="4">
        <v>9.5668687177500011</v>
      </c>
      <c r="T256" s="4">
        <v>9.2587615277499999</v>
      </c>
      <c r="U256" s="4">
        <v>8.8953370817500002</v>
      </c>
      <c r="V256" s="4">
        <v>8.5838436987500017</v>
      </c>
      <c r="W256" s="4">
        <v>8.3048335697500004</v>
      </c>
      <c r="X256" s="4">
        <v>8.0464986327500014</v>
      </c>
      <c r="Y256" s="4">
        <v>7.7889559627500002</v>
      </c>
      <c r="Z256" s="4">
        <v>6.4001745267499999</v>
      </c>
      <c r="AA256" s="4">
        <v>5.6984218167500007</v>
      </c>
      <c r="AB256" s="4">
        <v>5.6246881767500003</v>
      </c>
    </row>
    <row r="257" spans="1:28" x14ac:dyDescent="0.2">
      <c r="A257" s="3" t="s">
        <v>28</v>
      </c>
      <c r="B257" s="3" t="s">
        <v>41</v>
      </c>
      <c r="C257" s="3" t="s">
        <v>126</v>
      </c>
      <c r="D257" s="3" t="s">
        <v>382</v>
      </c>
      <c r="E257" s="3">
        <v>11</v>
      </c>
      <c r="F257" s="3">
        <v>50.533099999999997</v>
      </c>
      <c r="G257" s="3">
        <v>-3.5996999999999999</v>
      </c>
      <c r="H257" s="3" t="s">
        <v>383</v>
      </c>
      <c r="I257" s="3" t="s">
        <v>388</v>
      </c>
      <c r="J257" s="4">
        <v>6.6303528141800001</v>
      </c>
      <c r="K257" s="4">
        <v>7.2112280941800009</v>
      </c>
      <c r="L257" s="4">
        <v>6.7124328841800001</v>
      </c>
      <c r="M257" s="4">
        <v>6.5808120641800016</v>
      </c>
      <c r="N257" s="4">
        <v>6.4332959541800001</v>
      </c>
      <c r="O257" s="4">
        <v>6.1925911541800014</v>
      </c>
      <c r="P257" s="4">
        <v>5.6726512541799998</v>
      </c>
      <c r="Q257" s="4">
        <v>5.2377391941800013</v>
      </c>
      <c r="R257" s="4">
        <v>4.6756361441800003</v>
      </c>
      <c r="S257" s="4">
        <v>4.1109218841800006</v>
      </c>
      <c r="T257" s="4">
        <v>2.978346354180001</v>
      </c>
      <c r="U257" s="4">
        <v>2.244595054179999</v>
      </c>
      <c r="V257" s="4">
        <v>1.638641784179999</v>
      </c>
      <c r="W257" s="4">
        <v>0.62738955417999875</v>
      </c>
      <c r="X257" s="4">
        <v>-0.45788638582000019</v>
      </c>
      <c r="Y257" s="4">
        <v>-1.937449805819998</v>
      </c>
      <c r="Z257" s="4">
        <v>-5.9263618558200024</v>
      </c>
      <c r="AA257" s="4">
        <v>-6.8343056558199997</v>
      </c>
      <c r="AB257" s="4">
        <v>-6.551966515820002</v>
      </c>
    </row>
    <row r="258" spans="1:28" x14ac:dyDescent="0.2">
      <c r="A258" s="3" t="s">
        <v>28</v>
      </c>
      <c r="B258" s="3" t="s">
        <v>41</v>
      </c>
      <c r="C258" s="3" t="s">
        <v>126</v>
      </c>
      <c r="D258" s="3" t="s">
        <v>382</v>
      </c>
      <c r="E258" s="3">
        <v>11</v>
      </c>
      <c r="F258" s="3">
        <v>50.533099999999997</v>
      </c>
      <c r="G258" s="3">
        <v>-3.5996999999999999</v>
      </c>
      <c r="H258" s="3" t="s">
        <v>384</v>
      </c>
      <c r="I258" s="3" t="s">
        <v>388</v>
      </c>
      <c r="J258" s="4">
        <v>6.5875609741800014</v>
      </c>
      <c r="K258" s="4">
        <v>7.0305669341800012</v>
      </c>
      <c r="L258" s="4">
        <v>6.6077003941800001</v>
      </c>
      <c r="M258" s="4">
        <v>6.5031093041800014</v>
      </c>
      <c r="N258" s="4">
        <v>6.3655911041800017</v>
      </c>
      <c r="O258" s="4">
        <v>6.1328850841799998</v>
      </c>
      <c r="P258" s="4">
        <v>5.5690736341799996</v>
      </c>
      <c r="Q258" s="4">
        <v>5.1953299141800002</v>
      </c>
      <c r="R258" s="4">
        <v>4.2263043941800014</v>
      </c>
      <c r="S258" s="4">
        <v>3.5150785041799999</v>
      </c>
      <c r="T258" s="4">
        <v>2.6251658441800001</v>
      </c>
      <c r="U258" s="4">
        <v>1.95138066418</v>
      </c>
      <c r="V258" s="4">
        <v>1.0029770441800001</v>
      </c>
      <c r="W258" s="4">
        <v>0.14168626417999869</v>
      </c>
      <c r="X258" s="4">
        <v>-1.098599225819999</v>
      </c>
      <c r="Y258" s="4">
        <v>-1.7624167258200001</v>
      </c>
      <c r="Z258" s="4">
        <v>-3.8988173358200018</v>
      </c>
      <c r="AA258" s="4">
        <v>-3.814251435820001</v>
      </c>
      <c r="AB258" s="4">
        <v>-1.8169763558200001</v>
      </c>
    </row>
    <row r="259" spans="1:28" x14ac:dyDescent="0.2">
      <c r="A259" s="3" t="s">
        <v>28</v>
      </c>
      <c r="B259" s="3" t="s">
        <v>41</v>
      </c>
      <c r="C259" s="3" t="s">
        <v>126</v>
      </c>
      <c r="D259" s="3" t="s">
        <v>382</v>
      </c>
      <c r="E259" s="3">
        <v>11</v>
      </c>
      <c r="F259" s="3">
        <v>50.533099999999997</v>
      </c>
      <c r="G259" s="3">
        <v>-3.5996999999999999</v>
      </c>
      <c r="H259" s="3" t="s">
        <v>385</v>
      </c>
      <c r="I259" s="3" t="s">
        <v>388</v>
      </c>
      <c r="J259" s="4">
        <v>6.7295752041800014</v>
      </c>
      <c r="K259" s="4">
        <v>7.8024123941799992</v>
      </c>
      <c r="L259" s="4">
        <v>7.7700469641800014</v>
      </c>
      <c r="M259" s="4">
        <v>8.0006058941800013</v>
      </c>
      <c r="N259" s="4">
        <v>8.2326510741800014</v>
      </c>
      <c r="O259" s="4">
        <v>8.4616389041799991</v>
      </c>
      <c r="P259" s="4">
        <v>8.6472820041799991</v>
      </c>
      <c r="Q259" s="4">
        <v>8.8516723541799998</v>
      </c>
      <c r="R259" s="4">
        <v>8.9201989541800017</v>
      </c>
      <c r="S259" s="4">
        <v>8.942780794179999</v>
      </c>
      <c r="T259" s="4">
        <v>8.8624541441799991</v>
      </c>
      <c r="U259" s="4">
        <v>8.7678555041800017</v>
      </c>
      <c r="V259" s="4">
        <v>8.7369869741799988</v>
      </c>
      <c r="W259" s="4">
        <v>8.6130784641799991</v>
      </c>
      <c r="X259" s="4">
        <v>8.114589104180002</v>
      </c>
      <c r="Y259" s="4">
        <v>7.9444347841800003</v>
      </c>
      <c r="Z259" s="4">
        <v>6.8988269541799987</v>
      </c>
      <c r="AA259" s="4">
        <v>5.0375351241799997</v>
      </c>
      <c r="AB259" s="4">
        <v>4.0489927841800011</v>
      </c>
    </row>
    <row r="260" spans="1:28" x14ac:dyDescent="0.2">
      <c r="A260" s="3" t="s">
        <v>28</v>
      </c>
      <c r="B260" s="3" t="s">
        <v>41</v>
      </c>
      <c r="C260" s="3" t="s">
        <v>126</v>
      </c>
      <c r="D260" s="3" t="s">
        <v>382</v>
      </c>
      <c r="E260" s="3">
        <v>11</v>
      </c>
      <c r="F260" s="3">
        <v>50.533099999999997</v>
      </c>
      <c r="G260" s="3">
        <v>-3.5996999999999999</v>
      </c>
      <c r="H260" s="3" t="s">
        <v>386</v>
      </c>
      <c r="I260" s="3" t="s">
        <v>388</v>
      </c>
      <c r="J260" s="4">
        <v>6.6590522741799987</v>
      </c>
      <c r="K260" s="4">
        <v>7.5915869641799993</v>
      </c>
      <c r="L260" s="4">
        <v>7.4621939441800009</v>
      </c>
      <c r="M260" s="4">
        <v>7.6804774941799998</v>
      </c>
      <c r="N260" s="4">
        <v>7.8549013241800019</v>
      </c>
      <c r="O260" s="4">
        <v>7.9931773441800011</v>
      </c>
      <c r="P260" s="4">
        <v>8.0312535041800004</v>
      </c>
      <c r="Q260" s="4">
        <v>8.0745679041800003</v>
      </c>
      <c r="R260" s="4">
        <v>7.9394256441800017</v>
      </c>
      <c r="S260" s="4">
        <v>7.7471504341799999</v>
      </c>
      <c r="T260" s="4">
        <v>7.413197264179999</v>
      </c>
      <c r="U260" s="4">
        <v>6.7819668641799993</v>
      </c>
      <c r="V260" s="4">
        <v>6.5197432841799987</v>
      </c>
      <c r="W260" s="4">
        <v>6.2070545841799998</v>
      </c>
      <c r="X260" s="4">
        <v>5.8960830041799994</v>
      </c>
      <c r="Y260" s="4">
        <v>5.5805724341799987</v>
      </c>
      <c r="Z260" s="4">
        <v>3.65726611418</v>
      </c>
      <c r="AA260" s="4">
        <v>2.0906707741800008</v>
      </c>
      <c r="AB260" s="4">
        <v>2.3699957441799988</v>
      </c>
    </row>
    <row r="261" spans="1:28" x14ac:dyDescent="0.2">
      <c r="A261" s="3" t="s">
        <v>28</v>
      </c>
      <c r="B261" s="3" t="s">
        <v>41</v>
      </c>
      <c r="C261" s="3" t="s">
        <v>126</v>
      </c>
      <c r="D261" s="3" t="s">
        <v>382</v>
      </c>
      <c r="E261" s="3">
        <v>11</v>
      </c>
      <c r="F261" s="3">
        <v>50.533099999999997</v>
      </c>
      <c r="G261" s="3">
        <v>-3.5996999999999999</v>
      </c>
      <c r="H261" s="3" t="s">
        <v>387</v>
      </c>
      <c r="I261" s="3" t="s">
        <v>388</v>
      </c>
      <c r="J261" s="4">
        <v>6.6316682441800019</v>
      </c>
      <c r="K261" s="4">
        <v>7.2175650941799994</v>
      </c>
      <c r="L261" s="4">
        <v>6.725348084180002</v>
      </c>
      <c r="M261" s="4">
        <v>6.601492514180002</v>
      </c>
      <c r="N261" s="4">
        <v>6.4634797541799998</v>
      </c>
      <c r="O261" s="4">
        <v>6.2335801541800002</v>
      </c>
      <c r="P261" s="4">
        <v>5.7248551841800008</v>
      </c>
      <c r="Q261" s="4">
        <v>5.30226568418</v>
      </c>
      <c r="R261" s="4">
        <v>4.7532511941799989</v>
      </c>
      <c r="S261" s="4">
        <v>4.1984938941800003</v>
      </c>
      <c r="T261" s="4">
        <v>3.1055055841800012</v>
      </c>
      <c r="U261" s="4">
        <v>2.373293464180001</v>
      </c>
      <c r="V261" s="4">
        <v>1.73828354418</v>
      </c>
      <c r="W261" s="4">
        <v>0.72673898417999894</v>
      </c>
      <c r="X261" s="4">
        <v>-0.34841265581999892</v>
      </c>
      <c r="Y261" s="4">
        <v>-1.8191391058199999</v>
      </c>
      <c r="Z261" s="4">
        <v>-5.8412774458200012</v>
      </c>
      <c r="AA261" s="4">
        <v>-6.7822939158200022</v>
      </c>
      <c r="AB261" s="4">
        <v>-6.4859244258199986</v>
      </c>
    </row>
    <row r="262" spans="1:28" x14ac:dyDescent="0.2">
      <c r="A262" s="3" t="s">
        <v>28</v>
      </c>
      <c r="B262" s="3" t="s">
        <v>41</v>
      </c>
      <c r="C262" s="3" t="s">
        <v>127</v>
      </c>
      <c r="D262" s="3" t="s">
        <v>382</v>
      </c>
      <c r="E262" s="3">
        <v>11</v>
      </c>
      <c r="F262" s="3">
        <v>50.546999999999997</v>
      </c>
      <c r="G262" s="3">
        <v>-3.5158</v>
      </c>
      <c r="H262" s="3" t="s">
        <v>383</v>
      </c>
      <c r="I262" s="3" t="s">
        <v>388</v>
      </c>
      <c r="J262" s="4">
        <v>7.752937436999999</v>
      </c>
      <c r="K262" s="4">
        <v>7.9312882169999988</v>
      </c>
      <c r="L262" s="4">
        <v>7.743683182999999</v>
      </c>
      <c r="M262" s="4">
        <v>7.6456811109999983</v>
      </c>
      <c r="N262" s="4">
        <v>7.5451337369999987</v>
      </c>
      <c r="O262" s="4">
        <v>7.4151820899999983</v>
      </c>
      <c r="P262" s="4">
        <v>7.1633621159999983</v>
      </c>
      <c r="Q262" s="4">
        <v>6.9293786219999989</v>
      </c>
      <c r="R262" s="4">
        <v>6.6799924579999992</v>
      </c>
      <c r="S262" s="4">
        <v>6.4065737929999989</v>
      </c>
      <c r="T262" s="4">
        <v>6.108829823999999</v>
      </c>
      <c r="U262" s="4">
        <v>5.7770947729999982</v>
      </c>
      <c r="V262" s="4">
        <v>5.487209705999998</v>
      </c>
      <c r="W262" s="4">
        <v>5.2260817069999987</v>
      </c>
      <c r="X262" s="4">
        <v>5.012033903999999</v>
      </c>
      <c r="Y262" s="4">
        <v>4.5190408939999998</v>
      </c>
      <c r="Z262" s="4">
        <v>2.7165419719999981</v>
      </c>
      <c r="AA262" s="4">
        <v>1.9358596219999991</v>
      </c>
      <c r="AB262" s="4">
        <v>1.765932411999998</v>
      </c>
    </row>
    <row r="263" spans="1:28" x14ac:dyDescent="0.2">
      <c r="A263" s="3" t="s">
        <v>28</v>
      </c>
      <c r="B263" s="3" t="s">
        <v>41</v>
      </c>
      <c r="C263" s="3" t="s">
        <v>127</v>
      </c>
      <c r="D263" s="3" t="s">
        <v>382</v>
      </c>
      <c r="E263" s="3">
        <v>11</v>
      </c>
      <c r="F263" s="3">
        <v>50.546999999999997</v>
      </c>
      <c r="G263" s="3">
        <v>-3.5158</v>
      </c>
      <c r="H263" s="3" t="s">
        <v>384</v>
      </c>
      <c r="I263" s="3" t="s">
        <v>388</v>
      </c>
      <c r="J263" s="4">
        <v>7.7430494219999986</v>
      </c>
      <c r="K263" s="4">
        <v>7.9263537979999992</v>
      </c>
      <c r="L263" s="4">
        <v>7.7665486339999994</v>
      </c>
      <c r="M263" s="4">
        <v>7.6856221379999994</v>
      </c>
      <c r="N263" s="4">
        <v>7.5841558159999982</v>
      </c>
      <c r="O263" s="4">
        <v>7.4575502309999981</v>
      </c>
      <c r="P263" s="4">
        <v>7.1799863309999994</v>
      </c>
      <c r="Q263" s="4">
        <v>6.9511937109999984</v>
      </c>
      <c r="R263" s="4">
        <v>6.677506607999999</v>
      </c>
      <c r="S263" s="4">
        <v>6.3842891319999984</v>
      </c>
      <c r="T263" s="4">
        <v>6.0947775969999984</v>
      </c>
      <c r="U263" s="4">
        <v>5.8592637819999993</v>
      </c>
      <c r="V263" s="4">
        <v>5.6825170039999993</v>
      </c>
      <c r="W263" s="4">
        <v>5.5140983919999993</v>
      </c>
      <c r="X263" s="4">
        <v>5.160931064999998</v>
      </c>
      <c r="Y263" s="4">
        <v>4.783848471999999</v>
      </c>
      <c r="Z263" s="4">
        <v>3.5970613419999982</v>
      </c>
      <c r="AA263" s="4">
        <v>3.2059464419999979</v>
      </c>
      <c r="AB263" s="4">
        <v>3.747149921999998</v>
      </c>
    </row>
    <row r="264" spans="1:28" x14ac:dyDescent="0.2">
      <c r="A264" s="3" t="s">
        <v>28</v>
      </c>
      <c r="B264" s="3" t="s">
        <v>41</v>
      </c>
      <c r="C264" s="3" t="s">
        <v>127</v>
      </c>
      <c r="D264" s="3" t="s">
        <v>382</v>
      </c>
      <c r="E264" s="3">
        <v>11</v>
      </c>
      <c r="F264" s="3">
        <v>50.546999999999997</v>
      </c>
      <c r="G264" s="3">
        <v>-3.5158</v>
      </c>
      <c r="H264" s="3" t="s">
        <v>385</v>
      </c>
      <c r="I264" s="3" t="s">
        <v>388</v>
      </c>
      <c r="J264" s="4">
        <v>7.7888039399999984</v>
      </c>
      <c r="K264" s="4">
        <v>8.1459031479999986</v>
      </c>
      <c r="L264" s="4">
        <v>8.1346699529999995</v>
      </c>
      <c r="M264" s="4">
        <v>8.1980183749999984</v>
      </c>
      <c r="N264" s="4">
        <v>8.2652592049999996</v>
      </c>
      <c r="O264" s="4">
        <v>8.3276953649999985</v>
      </c>
      <c r="P264" s="4">
        <v>8.3809615199999996</v>
      </c>
      <c r="Q264" s="4">
        <v>8.4180798979999985</v>
      </c>
      <c r="R264" s="4">
        <v>8.4389547989999993</v>
      </c>
      <c r="S264" s="4">
        <v>8.4281710609999987</v>
      </c>
      <c r="T264" s="4">
        <v>8.3882173829999989</v>
      </c>
      <c r="U264" s="4">
        <v>8.2991244349999995</v>
      </c>
      <c r="V264" s="4">
        <v>8.2056822680000003</v>
      </c>
      <c r="W264" s="4">
        <v>8.0848315829999997</v>
      </c>
      <c r="X264" s="4">
        <v>7.9408528639999991</v>
      </c>
      <c r="Y264" s="4">
        <v>7.7960353899999983</v>
      </c>
      <c r="Z264" s="4">
        <v>6.9078235279999989</v>
      </c>
      <c r="AA264" s="4">
        <v>5.949159633999999</v>
      </c>
      <c r="AB264" s="4">
        <v>5.5788683579999994</v>
      </c>
    </row>
    <row r="265" spans="1:28" x14ac:dyDescent="0.2">
      <c r="A265" s="3" t="s">
        <v>28</v>
      </c>
      <c r="B265" s="3" t="s">
        <v>41</v>
      </c>
      <c r="C265" s="3" t="s">
        <v>127</v>
      </c>
      <c r="D265" s="3" t="s">
        <v>382</v>
      </c>
      <c r="E265" s="3">
        <v>11</v>
      </c>
      <c r="F265" s="3">
        <v>50.546999999999997</v>
      </c>
      <c r="G265" s="3">
        <v>-3.5158</v>
      </c>
      <c r="H265" s="3" t="s">
        <v>386</v>
      </c>
      <c r="I265" s="3" t="s">
        <v>388</v>
      </c>
      <c r="J265" s="4">
        <v>7.7692826069999992</v>
      </c>
      <c r="K265" s="4">
        <v>8.0940925219999986</v>
      </c>
      <c r="L265" s="4">
        <v>8.057250612999999</v>
      </c>
      <c r="M265" s="4">
        <v>8.1052385369999982</v>
      </c>
      <c r="N265" s="4">
        <v>8.1432012749999991</v>
      </c>
      <c r="O265" s="4">
        <v>8.1584329369999988</v>
      </c>
      <c r="P265" s="4">
        <v>8.1264263449999987</v>
      </c>
      <c r="Q265" s="4">
        <v>8.0982628229999989</v>
      </c>
      <c r="R265" s="4">
        <v>8.020220166999998</v>
      </c>
      <c r="S265" s="4">
        <v>7.9213149279999993</v>
      </c>
      <c r="T265" s="4">
        <v>7.7968874329999993</v>
      </c>
      <c r="U265" s="4">
        <v>7.6161158889999996</v>
      </c>
      <c r="V265" s="4">
        <v>7.4263133409999984</v>
      </c>
      <c r="W265" s="4">
        <v>7.1993301309999982</v>
      </c>
      <c r="X265" s="4">
        <v>6.9746888299999981</v>
      </c>
      <c r="Y265" s="4">
        <v>6.7487045209999987</v>
      </c>
      <c r="Z265" s="4">
        <v>5.874211030999998</v>
      </c>
      <c r="AA265" s="4">
        <v>5.4131877240000001</v>
      </c>
      <c r="AB265" s="4">
        <v>5.4706758129999997</v>
      </c>
    </row>
    <row r="266" spans="1:28" x14ac:dyDescent="0.2">
      <c r="A266" s="3" t="s">
        <v>28</v>
      </c>
      <c r="B266" s="3" t="s">
        <v>41</v>
      </c>
      <c r="C266" s="3" t="s">
        <v>127</v>
      </c>
      <c r="D266" s="3" t="s">
        <v>382</v>
      </c>
      <c r="E266" s="3">
        <v>11</v>
      </c>
      <c r="F266" s="3">
        <v>50.546999999999997</v>
      </c>
      <c r="G266" s="3">
        <v>-3.5158</v>
      </c>
      <c r="H266" s="3" t="s">
        <v>387</v>
      </c>
      <c r="I266" s="3" t="s">
        <v>388</v>
      </c>
      <c r="J266" s="4">
        <v>7.752937436999999</v>
      </c>
      <c r="K266" s="4">
        <v>7.9312882169999988</v>
      </c>
      <c r="L266" s="4">
        <v>7.743683182999999</v>
      </c>
      <c r="M266" s="4">
        <v>7.6456811109999983</v>
      </c>
      <c r="N266" s="4">
        <v>7.5451337369999987</v>
      </c>
      <c r="O266" s="4">
        <v>7.4151820899999983</v>
      </c>
      <c r="P266" s="4">
        <v>7.1633621159999983</v>
      </c>
      <c r="Q266" s="4">
        <v>6.9293786219999989</v>
      </c>
      <c r="R266" s="4">
        <v>6.6799924579999992</v>
      </c>
      <c r="S266" s="4">
        <v>6.4065737929999989</v>
      </c>
      <c r="T266" s="4">
        <v>6.108829823999999</v>
      </c>
      <c r="U266" s="4">
        <v>5.7770947729999982</v>
      </c>
      <c r="V266" s="4">
        <v>5.487209705999998</v>
      </c>
      <c r="W266" s="4">
        <v>5.2260817069999987</v>
      </c>
      <c r="X266" s="4">
        <v>5.012033903999999</v>
      </c>
      <c r="Y266" s="4">
        <v>4.5190408939999998</v>
      </c>
      <c r="Z266" s="4">
        <v>2.7165419719999981</v>
      </c>
      <c r="AA266" s="4">
        <v>1.9358596219999991</v>
      </c>
      <c r="AB266" s="4">
        <v>1.765932411999998</v>
      </c>
    </row>
    <row r="267" spans="1:28" x14ac:dyDescent="0.2">
      <c r="A267" s="3" t="s">
        <v>28</v>
      </c>
      <c r="B267" s="3" t="s">
        <v>42</v>
      </c>
      <c r="C267" s="3" t="s">
        <v>42</v>
      </c>
      <c r="D267" s="3" t="s">
        <v>1</v>
      </c>
      <c r="E267" s="3">
        <v>33</v>
      </c>
      <c r="F267" s="3">
        <v>50.421399999999998</v>
      </c>
      <c r="G267" s="3">
        <v>-3.5901000000000001</v>
      </c>
      <c r="H267" s="3" t="s">
        <v>383</v>
      </c>
      <c r="I267" s="3" t="s">
        <v>388</v>
      </c>
      <c r="J267" s="4">
        <v>28.52620629966172</v>
      </c>
      <c r="K267" s="4">
        <v>29.99736975296311</v>
      </c>
      <c r="L267" s="4">
        <v>27.129514999489299</v>
      </c>
      <c r="M267" s="4">
        <v>25.43932637229231</v>
      </c>
      <c r="N267" s="4">
        <v>23.80325246452853</v>
      </c>
      <c r="O267" s="4">
        <v>21.774162940794501</v>
      </c>
      <c r="P267" s="4">
        <v>18.926848575201969</v>
      </c>
      <c r="Q267" s="4">
        <v>16.022590544190479</v>
      </c>
      <c r="R267" s="4">
        <v>12.35338961060131</v>
      </c>
      <c r="S267" s="4">
        <v>8.9010084802510363</v>
      </c>
      <c r="T267" s="4">
        <v>5.4133106992771616</v>
      </c>
      <c r="U267" s="4">
        <v>1.869309082922328</v>
      </c>
      <c r="V267" s="4">
        <v>-1.389780939131867</v>
      </c>
      <c r="W267" s="4">
        <v>-7.79588433486893</v>
      </c>
      <c r="X267" s="4">
        <v>-11.6215121842235</v>
      </c>
      <c r="Y267" s="4">
        <v>-15.76176238196976</v>
      </c>
      <c r="Z267" s="4">
        <v>-31.235192828905671</v>
      </c>
      <c r="AA267" s="4">
        <v>-39.410023309528498</v>
      </c>
      <c r="AB267" s="4">
        <v>-38.474777881253686</v>
      </c>
    </row>
    <row r="268" spans="1:28" x14ac:dyDescent="0.2">
      <c r="A268" s="3" t="s">
        <v>28</v>
      </c>
      <c r="B268" s="3" t="s">
        <v>42</v>
      </c>
      <c r="C268" s="3" t="s">
        <v>42</v>
      </c>
      <c r="D268" s="3" t="s">
        <v>1</v>
      </c>
      <c r="E268" s="3">
        <v>33</v>
      </c>
      <c r="F268" s="3">
        <v>50.421399999999998</v>
      </c>
      <c r="G268" s="3">
        <v>-3.5901000000000001</v>
      </c>
      <c r="H268" s="3" t="s">
        <v>384</v>
      </c>
      <c r="I268" s="3" t="s">
        <v>388</v>
      </c>
      <c r="J268" s="4">
        <v>28.335644487605499</v>
      </c>
      <c r="K268" s="4">
        <v>29.596112471082652</v>
      </c>
      <c r="L268" s="4">
        <v>26.883604718228021</v>
      </c>
      <c r="M268" s="4">
        <v>25.08914559108787</v>
      </c>
      <c r="N268" s="4">
        <v>23.37275342183074</v>
      </c>
      <c r="O268" s="4">
        <v>21.239266055759028</v>
      </c>
      <c r="P268" s="4">
        <v>17.71414220385121</v>
      </c>
      <c r="Q268" s="4">
        <v>14.69045268769375</v>
      </c>
      <c r="R268" s="4">
        <v>11.144608732581281</v>
      </c>
      <c r="S268" s="4">
        <v>7.4588806708099904</v>
      </c>
      <c r="T268" s="4">
        <v>3.9184287265338749</v>
      </c>
      <c r="U268" s="4">
        <v>0.75944047179250163</v>
      </c>
      <c r="V268" s="4">
        <v>-4.9461655860199576</v>
      </c>
      <c r="W268" s="4">
        <v>-8.275158821482492</v>
      </c>
      <c r="X268" s="4">
        <v>-12.271521173162441</v>
      </c>
      <c r="Y268" s="4">
        <v>-15.26462530656214</v>
      </c>
      <c r="Z268" s="4">
        <v>-25.516949863598949</v>
      </c>
      <c r="AA268" s="4">
        <v>-28.820464148589348</v>
      </c>
      <c r="AB268" s="4">
        <v>-21.659881141550539</v>
      </c>
    </row>
    <row r="269" spans="1:28" x14ac:dyDescent="0.2">
      <c r="A269" s="3" t="s">
        <v>28</v>
      </c>
      <c r="B269" s="3" t="s">
        <v>42</v>
      </c>
      <c r="C269" s="3" t="s">
        <v>42</v>
      </c>
      <c r="D269" s="3" t="s">
        <v>1</v>
      </c>
      <c r="E269" s="3">
        <v>33</v>
      </c>
      <c r="F269" s="3">
        <v>50.421399999999998</v>
      </c>
      <c r="G269" s="3">
        <v>-3.5901000000000001</v>
      </c>
      <c r="H269" s="3" t="s">
        <v>385</v>
      </c>
      <c r="I269" s="3" t="s">
        <v>388</v>
      </c>
      <c r="J269" s="4">
        <v>29.084839166815229</v>
      </c>
      <c r="K269" s="4">
        <v>32.388087079933698</v>
      </c>
      <c r="L269" s="4">
        <v>31.703200536456169</v>
      </c>
      <c r="M269" s="4">
        <v>31.747119370807301</v>
      </c>
      <c r="N269" s="4">
        <v>32.052687589635113</v>
      </c>
      <c r="O269" s="4">
        <v>32.279152014564708</v>
      </c>
      <c r="P269" s="4">
        <v>32.424523659617734</v>
      </c>
      <c r="Q269" s="4">
        <v>32.429549935728438</v>
      </c>
      <c r="R269" s="4">
        <v>32.172673358090428</v>
      </c>
      <c r="S269" s="4">
        <v>31.59325437232361</v>
      </c>
      <c r="T269" s="4">
        <v>30.70281136867348</v>
      </c>
      <c r="U269" s="4">
        <v>29.126701738963561</v>
      </c>
      <c r="V269" s="4">
        <v>27.193273736629571</v>
      </c>
      <c r="W269" s="4">
        <v>25.350975400568672</v>
      </c>
      <c r="X269" s="4">
        <v>23.366078768749158</v>
      </c>
      <c r="Y269" s="4">
        <v>21.171758173402779</v>
      </c>
      <c r="Z269" s="4">
        <v>5.3895792017374617</v>
      </c>
      <c r="AA269" s="4">
        <v>-5.7354681894908452</v>
      </c>
      <c r="AB269" s="4">
        <v>-13.07104543671595</v>
      </c>
    </row>
    <row r="270" spans="1:28" x14ac:dyDescent="0.2">
      <c r="A270" s="3" t="s">
        <v>28</v>
      </c>
      <c r="B270" s="3" t="s">
        <v>42</v>
      </c>
      <c r="C270" s="3" t="s">
        <v>42</v>
      </c>
      <c r="D270" s="3" t="s">
        <v>1</v>
      </c>
      <c r="E270" s="3">
        <v>33</v>
      </c>
      <c r="F270" s="3">
        <v>50.421399999999998</v>
      </c>
      <c r="G270" s="3">
        <v>-3.5901000000000001</v>
      </c>
      <c r="H270" s="3" t="s">
        <v>386</v>
      </c>
      <c r="I270" s="3" t="s">
        <v>388</v>
      </c>
      <c r="J270" s="4">
        <v>28.729568487376469</v>
      </c>
      <c r="K270" s="4">
        <v>31.678628512674351</v>
      </c>
      <c r="L270" s="4">
        <v>30.377735490891009</v>
      </c>
      <c r="M270" s="4">
        <v>30.12734668625561</v>
      </c>
      <c r="N270" s="4">
        <v>29.951189770068829</v>
      </c>
      <c r="O270" s="4">
        <v>29.798297419242079</v>
      </c>
      <c r="P270" s="4">
        <v>29.145871499287189</v>
      </c>
      <c r="Q270" s="4">
        <v>28.25800244729221</v>
      </c>
      <c r="R270" s="4">
        <v>26.919047510828729</v>
      </c>
      <c r="S270" s="4">
        <v>24.774954222751429</v>
      </c>
      <c r="T270" s="4">
        <v>22.721573391718291</v>
      </c>
      <c r="U270" s="4">
        <v>20.264702751534902</v>
      </c>
      <c r="V270" s="4">
        <v>17.467680628999421</v>
      </c>
      <c r="W270" s="4">
        <v>14.3031862029694</v>
      </c>
      <c r="X270" s="4">
        <v>7.8159855427774536</v>
      </c>
      <c r="Y270" s="4">
        <v>4.7275118083564251</v>
      </c>
      <c r="Z270" s="4">
        <v>-7.8028696318211104</v>
      </c>
      <c r="AA270" s="4">
        <v>-16.299235966785819</v>
      </c>
      <c r="AB270" s="4">
        <v>-15.546947071988431</v>
      </c>
    </row>
    <row r="271" spans="1:28" x14ac:dyDescent="0.2">
      <c r="A271" s="3" t="s">
        <v>28</v>
      </c>
      <c r="B271" s="3" t="s">
        <v>42</v>
      </c>
      <c r="C271" s="3" t="s">
        <v>42</v>
      </c>
      <c r="D271" s="3" t="s">
        <v>1</v>
      </c>
      <c r="E271" s="3">
        <v>33</v>
      </c>
      <c r="F271" s="3">
        <v>50.421399999999998</v>
      </c>
      <c r="G271" s="3">
        <v>-3.5901000000000001</v>
      </c>
      <c r="H271" s="3" t="s">
        <v>387</v>
      </c>
      <c r="I271" s="3" t="s">
        <v>388</v>
      </c>
      <c r="J271" s="4">
        <v>28.729568487376469</v>
      </c>
      <c r="K271" s="4">
        <v>31.678628512674351</v>
      </c>
      <c r="L271" s="4">
        <v>30.377735490891009</v>
      </c>
      <c r="M271" s="4">
        <v>30.12734668625561</v>
      </c>
      <c r="N271" s="4">
        <v>29.951189770068829</v>
      </c>
      <c r="O271" s="4">
        <v>29.798297419242079</v>
      </c>
      <c r="P271" s="4">
        <v>29.145871499287189</v>
      </c>
      <c r="Q271" s="4">
        <v>28.24698887409836</v>
      </c>
      <c r="R271" s="4">
        <v>26.919047510828729</v>
      </c>
      <c r="S271" s="4">
        <v>24.774954222751429</v>
      </c>
      <c r="T271" s="4">
        <v>22.721573391718291</v>
      </c>
      <c r="U271" s="4">
        <v>20.264702751534902</v>
      </c>
      <c r="V271" s="4">
        <v>17.467680628999421</v>
      </c>
      <c r="W271" s="4">
        <v>14.3031862029694</v>
      </c>
      <c r="X271" s="4">
        <v>7.8159855427774536</v>
      </c>
      <c r="Y271" s="4">
        <v>4.7275118083564251</v>
      </c>
      <c r="Z271" s="4">
        <v>-7.8028696318211104</v>
      </c>
      <c r="AA271" s="4">
        <v>-16.299235966785819</v>
      </c>
      <c r="AB271" s="4">
        <v>-15.546947071988431</v>
      </c>
    </row>
    <row r="272" spans="1:28" x14ac:dyDescent="0.2">
      <c r="A272" s="3" t="s">
        <v>28</v>
      </c>
      <c r="B272" s="3" t="s">
        <v>42</v>
      </c>
      <c r="C272" s="3" t="s">
        <v>128</v>
      </c>
      <c r="D272" s="3" t="s">
        <v>382</v>
      </c>
      <c r="E272" s="3">
        <v>11</v>
      </c>
      <c r="F272" s="3">
        <v>50.347499999999997</v>
      </c>
      <c r="G272" s="3">
        <v>-3.6823999999999999</v>
      </c>
      <c r="H272" s="3" t="s">
        <v>383</v>
      </c>
      <c r="I272" s="3" t="s">
        <v>388</v>
      </c>
      <c r="J272" s="4">
        <v>4.6996174937500008</v>
      </c>
      <c r="K272" s="4">
        <v>4.7325950827500014</v>
      </c>
      <c r="L272" s="4">
        <v>4.6583390087500014</v>
      </c>
      <c r="M272" s="4">
        <v>4.6078691007500003</v>
      </c>
      <c r="N272" s="4">
        <v>4.5423741817500014</v>
      </c>
      <c r="O272" s="4">
        <v>4.4659114787499998</v>
      </c>
      <c r="P272" s="4">
        <v>4.3634577407500004</v>
      </c>
      <c r="Q272" s="4">
        <v>4.2518160487500003</v>
      </c>
      <c r="R272" s="4">
        <v>4.1272003877500003</v>
      </c>
      <c r="S272" s="4">
        <v>3.994916066750001</v>
      </c>
      <c r="T272" s="4">
        <v>3.8467446427500001</v>
      </c>
      <c r="U272" s="4">
        <v>3.6803360517499999</v>
      </c>
      <c r="V272" s="4">
        <v>3.5416689107499999</v>
      </c>
      <c r="W272" s="4">
        <v>3.06665247275</v>
      </c>
      <c r="X272" s="4">
        <v>2.9653990547500011</v>
      </c>
      <c r="Y272" s="4">
        <v>2.898725079750001</v>
      </c>
      <c r="Z272" s="4">
        <v>2.7137943737499999</v>
      </c>
      <c r="AA272" s="4">
        <v>2.2554224517499999</v>
      </c>
      <c r="AB272" s="4">
        <v>2.3007192857500001</v>
      </c>
    </row>
    <row r="273" spans="1:28" x14ac:dyDescent="0.2">
      <c r="A273" s="3" t="s">
        <v>28</v>
      </c>
      <c r="B273" s="3" t="s">
        <v>42</v>
      </c>
      <c r="C273" s="3" t="s">
        <v>128</v>
      </c>
      <c r="D273" s="3" t="s">
        <v>382</v>
      </c>
      <c r="E273" s="3">
        <v>11</v>
      </c>
      <c r="F273" s="3">
        <v>50.347499999999997</v>
      </c>
      <c r="G273" s="3">
        <v>-3.6823999999999999</v>
      </c>
      <c r="H273" s="3" t="s">
        <v>384</v>
      </c>
      <c r="I273" s="3" t="s">
        <v>388</v>
      </c>
      <c r="J273" s="4">
        <v>4.6956149947500014</v>
      </c>
      <c r="K273" s="4">
        <v>4.7245288897500002</v>
      </c>
      <c r="L273" s="4">
        <v>4.6582566007500006</v>
      </c>
      <c r="M273" s="4">
        <v>4.5998868227500003</v>
      </c>
      <c r="N273" s="4">
        <v>4.5286637737500008</v>
      </c>
      <c r="O273" s="4">
        <v>4.4417583807500014</v>
      </c>
      <c r="P273" s="4">
        <v>4.3174908397499996</v>
      </c>
      <c r="Q273" s="4">
        <v>4.2036664757500004</v>
      </c>
      <c r="R273" s="4">
        <v>4.05314497075</v>
      </c>
      <c r="S273" s="4">
        <v>3.90489350575</v>
      </c>
      <c r="T273" s="4">
        <v>3.735720316750001</v>
      </c>
      <c r="U273" s="4">
        <v>3.5733279927499999</v>
      </c>
      <c r="V273" s="4">
        <v>3.08024848175</v>
      </c>
      <c r="W273" s="4">
        <v>2.9879150077499999</v>
      </c>
      <c r="X273" s="4">
        <v>2.9458332557500002</v>
      </c>
      <c r="Y273" s="4">
        <v>2.9350974057500001</v>
      </c>
      <c r="Z273" s="4">
        <v>2.7046053357500002</v>
      </c>
      <c r="AA273" s="4">
        <v>2.4211934697499999</v>
      </c>
      <c r="AB273" s="4">
        <v>2.6788905677499999</v>
      </c>
    </row>
    <row r="274" spans="1:28" x14ac:dyDescent="0.2">
      <c r="A274" s="3" t="s">
        <v>28</v>
      </c>
      <c r="B274" s="3" t="s">
        <v>42</v>
      </c>
      <c r="C274" s="3" t="s">
        <v>128</v>
      </c>
      <c r="D274" s="3" t="s">
        <v>382</v>
      </c>
      <c r="E274" s="3">
        <v>11</v>
      </c>
      <c r="F274" s="3">
        <v>50.347499999999997</v>
      </c>
      <c r="G274" s="3">
        <v>-3.6823999999999999</v>
      </c>
      <c r="H274" s="3" t="s">
        <v>385</v>
      </c>
      <c r="I274" s="3" t="s">
        <v>388</v>
      </c>
      <c r="J274" s="4">
        <v>4.7181072737500003</v>
      </c>
      <c r="K274" s="4">
        <v>4.7985003637500014</v>
      </c>
      <c r="L274" s="4">
        <v>4.7846686637500007</v>
      </c>
      <c r="M274" s="4">
        <v>4.7837375687500003</v>
      </c>
      <c r="N274" s="4">
        <v>4.7827547347500001</v>
      </c>
      <c r="O274" s="4">
        <v>4.7739889787500003</v>
      </c>
      <c r="P274" s="4">
        <v>4.7552635347500001</v>
      </c>
      <c r="Q274" s="4">
        <v>4.7286553587500002</v>
      </c>
      <c r="R274" s="4">
        <v>4.6928955627500004</v>
      </c>
      <c r="S274" s="4">
        <v>4.6397245157500002</v>
      </c>
      <c r="T274" s="4">
        <v>4.5720145257500002</v>
      </c>
      <c r="U274" s="4">
        <v>4.4661833607500014</v>
      </c>
      <c r="V274" s="4">
        <v>4.3713972377500001</v>
      </c>
      <c r="W274" s="4">
        <v>4.2633127547500003</v>
      </c>
      <c r="X274" s="4">
        <v>4.1468286987500003</v>
      </c>
      <c r="Y274" s="4">
        <v>4.0141384167500007</v>
      </c>
      <c r="Z274" s="4">
        <v>2.8951764197500012</v>
      </c>
      <c r="AA274" s="4">
        <v>2.5255033287500002</v>
      </c>
      <c r="AB274" s="4">
        <v>2.0508875937500011</v>
      </c>
    </row>
    <row r="275" spans="1:28" x14ac:dyDescent="0.2">
      <c r="A275" s="3" t="s">
        <v>28</v>
      </c>
      <c r="B275" s="3" t="s">
        <v>42</v>
      </c>
      <c r="C275" s="3" t="s">
        <v>128</v>
      </c>
      <c r="D275" s="3" t="s">
        <v>382</v>
      </c>
      <c r="E275" s="3">
        <v>11</v>
      </c>
      <c r="F275" s="3">
        <v>50.347499999999997</v>
      </c>
      <c r="G275" s="3">
        <v>-3.6823999999999999</v>
      </c>
      <c r="H275" s="3" t="s">
        <v>386</v>
      </c>
      <c r="I275" s="3" t="s">
        <v>388</v>
      </c>
      <c r="J275" s="4">
        <v>4.7078915787500009</v>
      </c>
      <c r="K275" s="4">
        <v>4.7797981407500014</v>
      </c>
      <c r="L275" s="4">
        <v>4.7533634217499996</v>
      </c>
      <c r="M275" s="4">
        <v>4.7424219667500003</v>
      </c>
      <c r="N275" s="4">
        <v>4.7248090147500008</v>
      </c>
      <c r="O275" s="4">
        <v>4.6978441717500008</v>
      </c>
      <c r="P275" s="4">
        <v>4.6487326697500002</v>
      </c>
      <c r="Q275" s="4">
        <v>4.5889661567500006</v>
      </c>
      <c r="R275" s="4">
        <v>4.5110653407500001</v>
      </c>
      <c r="S275" s="4">
        <v>4.4058736947500003</v>
      </c>
      <c r="T275" s="4">
        <v>4.2843293087500003</v>
      </c>
      <c r="U275" s="4">
        <v>4.1482798027500003</v>
      </c>
      <c r="V275" s="4">
        <v>3.9952384697499999</v>
      </c>
      <c r="W275" s="4">
        <v>3.80731357775</v>
      </c>
      <c r="X275" s="4">
        <v>3.2581734667500011</v>
      </c>
      <c r="Y275" s="4">
        <v>3.0692042027499999</v>
      </c>
      <c r="Z275" s="4">
        <v>2.419837379750001</v>
      </c>
      <c r="AA275" s="4">
        <v>1.962916748750001</v>
      </c>
      <c r="AB275" s="4">
        <v>2.010623094750001</v>
      </c>
    </row>
    <row r="276" spans="1:28" x14ac:dyDescent="0.2">
      <c r="A276" s="3" t="s">
        <v>28</v>
      </c>
      <c r="B276" s="3" t="s">
        <v>42</v>
      </c>
      <c r="C276" s="3" t="s">
        <v>128</v>
      </c>
      <c r="D276" s="3" t="s">
        <v>382</v>
      </c>
      <c r="E276" s="3">
        <v>11</v>
      </c>
      <c r="F276" s="3">
        <v>50.347499999999997</v>
      </c>
      <c r="G276" s="3">
        <v>-3.6823999999999999</v>
      </c>
      <c r="H276" s="3" t="s">
        <v>387</v>
      </c>
      <c r="I276" s="3" t="s">
        <v>388</v>
      </c>
      <c r="J276" s="4">
        <v>4.7078915787500009</v>
      </c>
      <c r="K276" s="4">
        <v>4.7797981407500014</v>
      </c>
      <c r="L276" s="4">
        <v>4.7533634217499996</v>
      </c>
      <c r="M276" s="4">
        <v>4.7424219667500003</v>
      </c>
      <c r="N276" s="4">
        <v>4.7248090147500008</v>
      </c>
      <c r="O276" s="4">
        <v>4.6978441717500008</v>
      </c>
      <c r="P276" s="4">
        <v>4.6487326697500002</v>
      </c>
      <c r="Q276" s="4">
        <v>4.5889661567500006</v>
      </c>
      <c r="R276" s="4">
        <v>4.5110653407500001</v>
      </c>
      <c r="S276" s="4">
        <v>4.4058736947500003</v>
      </c>
      <c r="T276" s="4">
        <v>4.2843293087500003</v>
      </c>
      <c r="U276" s="4">
        <v>4.1482798027500003</v>
      </c>
      <c r="V276" s="4">
        <v>3.9952384697499999</v>
      </c>
      <c r="W276" s="4">
        <v>3.80731357775</v>
      </c>
      <c r="X276" s="4">
        <v>3.2581734667500011</v>
      </c>
      <c r="Y276" s="4">
        <v>3.0692042027499999</v>
      </c>
      <c r="Z276" s="4">
        <v>2.419837379750001</v>
      </c>
      <c r="AA276" s="4">
        <v>1.962916748750001</v>
      </c>
      <c r="AB276" s="4">
        <v>2.010623094750001</v>
      </c>
    </row>
    <row r="277" spans="1:28" x14ac:dyDescent="0.2">
      <c r="A277" s="3" t="s">
        <v>28</v>
      </c>
      <c r="B277" s="3" t="s">
        <v>42</v>
      </c>
      <c r="C277" s="3" t="s">
        <v>129</v>
      </c>
      <c r="D277" s="3" t="s">
        <v>382</v>
      </c>
      <c r="E277" s="3">
        <v>11</v>
      </c>
      <c r="F277" s="3">
        <v>50.402500000000003</v>
      </c>
      <c r="G277" s="3">
        <v>-3.5659000000000001</v>
      </c>
      <c r="H277" s="3" t="s">
        <v>383</v>
      </c>
      <c r="I277" s="3" t="s">
        <v>388</v>
      </c>
      <c r="J277" s="4">
        <v>3.034818892000001</v>
      </c>
      <c r="K277" s="4">
        <v>3.4111563020000002</v>
      </c>
      <c r="L277" s="4">
        <v>2.8539244920000009</v>
      </c>
      <c r="M277" s="4">
        <v>2.6977601419999999</v>
      </c>
      <c r="N277" s="4">
        <v>2.4166719420000011</v>
      </c>
      <c r="O277" s="4">
        <v>2.1568015120000008</v>
      </c>
      <c r="P277" s="4">
        <v>1.771113282</v>
      </c>
      <c r="Q277" s="4">
        <v>1.385594922000001</v>
      </c>
      <c r="R277" s="4">
        <v>0.96961087200000051</v>
      </c>
      <c r="S277" s="4">
        <v>0.53636117200000122</v>
      </c>
      <c r="T277" s="4">
        <v>3.024716200000022E-2</v>
      </c>
      <c r="U277" s="4">
        <v>-0.48704322799999922</v>
      </c>
      <c r="V277" s="4">
        <v>-0.9257429479999999</v>
      </c>
      <c r="W277" s="4">
        <v>-1.631682538</v>
      </c>
      <c r="X277" s="4">
        <v>-1.9696278679999999</v>
      </c>
      <c r="Y277" s="4">
        <v>-2.2972912780000012</v>
      </c>
      <c r="Z277" s="4">
        <v>-3.765639798</v>
      </c>
      <c r="AA277" s="4">
        <v>-4.7986060380000009</v>
      </c>
      <c r="AB277" s="4">
        <v>-4.6271970480000011</v>
      </c>
    </row>
    <row r="278" spans="1:28" x14ac:dyDescent="0.2">
      <c r="A278" s="3" t="s">
        <v>28</v>
      </c>
      <c r="B278" s="3" t="s">
        <v>42</v>
      </c>
      <c r="C278" s="3" t="s">
        <v>129</v>
      </c>
      <c r="D278" s="3" t="s">
        <v>382</v>
      </c>
      <c r="E278" s="3">
        <v>11</v>
      </c>
      <c r="F278" s="3">
        <v>50.402500000000003</v>
      </c>
      <c r="G278" s="3">
        <v>-3.5659000000000001</v>
      </c>
      <c r="H278" s="3" t="s">
        <v>384</v>
      </c>
      <c r="I278" s="3" t="s">
        <v>388</v>
      </c>
      <c r="J278" s="4">
        <v>3.004365072000001</v>
      </c>
      <c r="K278" s="4">
        <v>3.3696433820000009</v>
      </c>
      <c r="L278" s="4">
        <v>2.7246925219999998</v>
      </c>
      <c r="M278" s="4">
        <v>2.5536150819999999</v>
      </c>
      <c r="N278" s="4">
        <v>2.2111411020000009</v>
      </c>
      <c r="O278" s="4">
        <v>1.9492328320000001</v>
      </c>
      <c r="P278" s="4">
        <v>1.528045742</v>
      </c>
      <c r="Q278" s="4">
        <v>1.1354329420000011</v>
      </c>
      <c r="R278" s="4">
        <v>0.72688174199999978</v>
      </c>
      <c r="S278" s="4">
        <v>0.27328197200000132</v>
      </c>
      <c r="T278" s="4">
        <v>-0.20309662799999911</v>
      </c>
      <c r="U278" s="4">
        <v>-0.5052554779999987</v>
      </c>
      <c r="V278" s="4">
        <v>-1.100435947999999</v>
      </c>
      <c r="W278" s="4">
        <v>-1.3024664979999989</v>
      </c>
      <c r="X278" s="4">
        <v>-1.4338484579999999</v>
      </c>
      <c r="Y278" s="4">
        <v>-1.4835666080000001</v>
      </c>
      <c r="Z278" s="4">
        <v>-2.7750043179999988</v>
      </c>
      <c r="AA278" s="4">
        <v>-3.2217457179999989</v>
      </c>
      <c r="AB278" s="4">
        <v>-2.1262586680000002</v>
      </c>
    </row>
    <row r="279" spans="1:28" x14ac:dyDescent="0.2">
      <c r="A279" s="3" t="s">
        <v>28</v>
      </c>
      <c r="B279" s="3" t="s">
        <v>42</v>
      </c>
      <c r="C279" s="3" t="s">
        <v>129</v>
      </c>
      <c r="D279" s="3" t="s">
        <v>382</v>
      </c>
      <c r="E279" s="3">
        <v>11</v>
      </c>
      <c r="F279" s="3">
        <v>50.402500000000003</v>
      </c>
      <c r="G279" s="3">
        <v>-3.5659000000000001</v>
      </c>
      <c r="H279" s="3" t="s">
        <v>385</v>
      </c>
      <c r="I279" s="3" t="s">
        <v>388</v>
      </c>
      <c r="J279" s="4">
        <v>3.0916113220000021</v>
      </c>
      <c r="K279" s="4">
        <v>3.674722172000001</v>
      </c>
      <c r="L279" s="4">
        <v>3.4203403520000002</v>
      </c>
      <c r="M279" s="4">
        <v>3.4743634620000008</v>
      </c>
      <c r="N279" s="4">
        <v>3.4551536120000002</v>
      </c>
      <c r="O279" s="4">
        <v>3.4903747320000011</v>
      </c>
      <c r="P279" s="4">
        <v>3.538365872</v>
      </c>
      <c r="Q279" s="4">
        <v>3.5798487319999999</v>
      </c>
      <c r="R279" s="4">
        <v>3.5884831319999999</v>
      </c>
      <c r="S279" s="4">
        <v>3.5440269820000001</v>
      </c>
      <c r="T279" s="4">
        <v>3.4140792820000012</v>
      </c>
      <c r="U279" s="4">
        <v>3.247916692</v>
      </c>
      <c r="V279" s="4">
        <v>3.0808073619999998</v>
      </c>
      <c r="W279" s="4">
        <v>2.8532746920000012</v>
      </c>
      <c r="X279" s="4">
        <v>2.6186437420000002</v>
      </c>
      <c r="Y279" s="4">
        <v>2.366153942</v>
      </c>
      <c r="Z279" s="4">
        <v>0.66145952199999947</v>
      </c>
      <c r="AA279" s="4">
        <v>-0.2239283780000019</v>
      </c>
      <c r="AB279" s="4">
        <v>-0.64684626799999911</v>
      </c>
    </row>
    <row r="280" spans="1:28" x14ac:dyDescent="0.2">
      <c r="A280" s="3" t="s">
        <v>28</v>
      </c>
      <c r="B280" s="3" t="s">
        <v>42</v>
      </c>
      <c r="C280" s="3" t="s">
        <v>129</v>
      </c>
      <c r="D280" s="3" t="s">
        <v>382</v>
      </c>
      <c r="E280" s="3">
        <v>11</v>
      </c>
      <c r="F280" s="3">
        <v>50.402500000000003</v>
      </c>
      <c r="G280" s="3">
        <v>-3.5659000000000001</v>
      </c>
      <c r="H280" s="3" t="s">
        <v>386</v>
      </c>
      <c r="I280" s="3" t="s">
        <v>388</v>
      </c>
      <c r="J280" s="4">
        <v>3.0587847520000011</v>
      </c>
      <c r="K280" s="4">
        <v>3.602494542000001</v>
      </c>
      <c r="L280" s="4">
        <v>3.2382344820000011</v>
      </c>
      <c r="M280" s="4">
        <v>3.2319173020000012</v>
      </c>
      <c r="N280" s="4">
        <v>3.1358480820000012</v>
      </c>
      <c r="O280" s="4">
        <v>3.144595712000001</v>
      </c>
      <c r="P280" s="4">
        <v>3.1230477720000009</v>
      </c>
      <c r="Q280" s="4">
        <v>3.0804796720000009</v>
      </c>
      <c r="R280" s="4">
        <v>2.953283212000001</v>
      </c>
      <c r="S280" s="4">
        <v>2.7881021620000008</v>
      </c>
      <c r="T280" s="4">
        <v>2.5196892819999999</v>
      </c>
      <c r="U280" s="4">
        <v>2.243789162000001</v>
      </c>
      <c r="V280" s="4">
        <v>1.9239858720000009</v>
      </c>
      <c r="W280" s="4">
        <v>1.548651342000001</v>
      </c>
      <c r="X280" s="4">
        <v>0.82890211199999975</v>
      </c>
      <c r="Y280" s="4">
        <v>0.49113576200000081</v>
      </c>
      <c r="Z280" s="4">
        <v>-0.7265006379999992</v>
      </c>
      <c r="AA280" s="4">
        <v>-1.2445455080000001</v>
      </c>
      <c r="AB280" s="4">
        <v>-0.85348308799999906</v>
      </c>
    </row>
    <row r="281" spans="1:28" x14ac:dyDescent="0.2">
      <c r="A281" s="3" t="s">
        <v>28</v>
      </c>
      <c r="B281" s="3" t="s">
        <v>42</v>
      </c>
      <c r="C281" s="3" t="s">
        <v>129</v>
      </c>
      <c r="D281" s="3" t="s">
        <v>382</v>
      </c>
      <c r="E281" s="3">
        <v>11</v>
      </c>
      <c r="F281" s="3">
        <v>50.402500000000003</v>
      </c>
      <c r="G281" s="3">
        <v>-3.5659000000000001</v>
      </c>
      <c r="H281" s="3" t="s">
        <v>387</v>
      </c>
      <c r="I281" s="3" t="s">
        <v>388</v>
      </c>
      <c r="J281" s="4">
        <v>3.0587847520000011</v>
      </c>
      <c r="K281" s="4">
        <v>3.602494542000001</v>
      </c>
      <c r="L281" s="4">
        <v>3.2382344820000011</v>
      </c>
      <c r="M281" s="4">
        <v>3.2319173020000012</v>
      </c>
      <c r="N281" s="4">
        <v>3.1358480820000012</v>
      </c>
      <c r="O281" s="4">
        <v>3.144595712000001</v>
      </c>
      <c r="P281" s="4">
        <v>3.1230477720000009</v>
      </c>
      <c r="Q281" s="4">
        <v>3.0804796720000009</v>
      </c>
      <c r="R281" s="4">
        <v>2.953283212000001</v>
      </c>
      <c r="S281" s="4">
        <v>2.7881021620000008</v>
      </c>
      <c r="T281" s="4">
        <v>2.5196892819999999</v>
      </c>
      <c r="U281" s="4">
        <v>2.243789162000001</v>
      </c>
      <c r="V281" s="4">
        <v>1.9239858720000009</v>
      </c>
      <c r="W281" s="4">
        <v>1.548651342000001</v>
      </c>
      <c r="X281" s="4">
        <v>0.82890211199999975</v>
      </c>
      <c r="Y281" s="4">
        <v>0.49113576200000081</v>
      </c>
      <c r="Z281" s="4">
        <v>-0.7265006379999992</v>
      </c>
      <c r="AA281" s="4">
        <v>-1.2445455080000001</v>
      </c>
      <c r="AB281" s="4">
        <v>-0.85348308799999906</v>
      </c>
    </row>
    <row r="282" spans="1:28" x14ac:dyDescent="0.2">
      <c r="A282" s="3" t="s">
        <v>28</v>
      </c>
      <c r="B282" s="3" t="s">
        <v>42</v>
      </c>
      <c r="C282" s="3" t="s">
        <v>130</v>
      </c>
      <c r="D282" s="3" t="s">
        <v>382</v>
      </c>
      <c r="E282" s="3">
        <v>11</v>
      </c>
      <c r="F282" s="3">
        <v>50.438499999999998</v>
      </c>
      <c r="G282" s="3">
        <v>-3.5712999999999999</v>
      </c>
      <c r="H282" s="3" t="s">
        <v>383</v>
      </c>
      <c r="I282" s="3" t="s">
        <v>388</v>
      </c>
      <c r="J282" s="4">
        <v>0.59859610200000013</v>
      </c>
      <c r="K282" s="4">
        <v>0.91656517200000032</v>
      </c>
      <c r="L282" s="4">
        <v>0.30501994200000132</v>
      </c>
      <c r="M282" s="4">
        <v>2.670059200000097E-2</v>
      </c>
      <c r="N282" s="4">
        <v>-0.25825951799999908</v>
      </c>
      <c r="O282" s="4">
        <v>-0.65972274800000008</v>
      </c>
      <c r="P282" s="4">
        <v>-1.290629427999999</v>
      </c>
      <c r="Q282" s="4">
        <v>-2.114596048000001</v>
      </c>
      <c r="R282" s="4">
        <v>-2.9760032879999989</v>
      </c>
      <c r="S282" s="4">
        <v>-3.8865674779999981</v>
      </c>
      <c r="T282" s="4">
        <v>-4.6456649879999983</v>
      </c>
      <c r="U282" s="4">
        <v>-5.4490112379999989</v>
      </c>
      <c r="V282" s="4">
        <v>-6.1622137279999993</v>
      </c>
      <c r="W282" s="4">
        <v>-7.5171182279999993</v>
      </c>
      <c r="X282" s="4">
        <v>-8.0054440379999985</v>
      </c>
      <c r="Y282" s="4">
        <v>-9.1740800780000011</v>
      </c>
      <c r="Z282" s="4">
        <v>-13.371647768000001</v>
      </c>
      <c r="AA282" s="4">
        <v>-15.813722198000001</v>
      </c>
      <c r="AB282" s="4">
        <v>-16.022863908000001</v>
      </c>
    </row>
    <row r="283" spans="1:28" x14ac:dyDescent="0.2">
      <c r="A283" s="3" t="s">
        <v>28</v>
      </c>
      <c r="B283" s="3" t="s">
        <v>42</v>
      </c>
      <c r="C283" s="3" t="s">
        <v>130</v>
      </c>
      <c r="D283" s="3" t="s">
        <v>382</v>
      </c>
      <c r="E283" s="3">
        <v>11</v>
      </c>
      <c r="F283" s="3">
        <v>50.438499999999998</v>
      </c>
      <c r="G283" s="3">
        <v>-3.5712999999999999</v>
      </c>
      <c r="H283" s="3" t="s">
        <v>384</v>
      </c>
      <c r="I283" s="3" t="s">
        <v>388</v>
      </c>
      <c r="J283" s="4">
        <v>0.53712379200000093</v>
      </c>
      <c r="K283" s="4">
        <v>0.68799231200000044</v>
      </c>
      <c r="L283" s="4">
        <v>0.23747411200000099</v>
      </c>
      <c r="M283" s="4">
        <v>-4.7669607999999641E-2</v>
      </c>
      <c r="N283" s="4">
        <v>-0.35558673799999951</v>
      </c>
      <c r="O283" s="4">
        <v>-0.78693272800000003</v>
      </c>
      <c r="P283" s="4">
        <v>-1.483464227999999</v>
      </c>
      <c r="Q283" s="4">
        <v>-2.3153965480000012</v>
      </c>
      <c r="R283" s="4">
        <v>-3.2375083579999981</v>
      </c>
      <c r="S283" s="4">
        <v>-4.2193849379999993</v>
      </c>
      <c r="T283" s="4">
        <v>-4.966758768</v>
      </c>
      <c r="U283" s="4">
        <v>-5.5287015879999988</v>
      </c>
      <c r="V283" s="4">
        <v>-6.6772767079999991</v>
      </c>
      <c r="W283" s="4">
        <v>-7.0312080979999987</v>
      </c>
      <c r="X283" s="4">
        <v>-7.949994177999999</v>
      </c>
      <c r="Y283" s="4">
        <v>-8.8702781680000005</v>
      </c>
      <c r="Z283" s="4">
        <v>-11.596886708</v>
      </c>
      <c r="AA283" s="4">
        <v>-12.966040678000001</v>
      </c>
      <c r="AB283" s="4">
        <v>-11.654007118000001</v>
      </c>
    </row>
    <row r="284" spans="1:28" x14ac:dyDescent="0.2">
      <c r="A284" s="3" t="s">
        <v>28</v>
      </c>
      <c r="B284" s="3" t="s">
        <v>42</v>
      </c>
      <c r="C284" s="3" t="s">
        <v>130</v>
      </c>
      <c r="D284" s="3" t="s">
        <v>382</v>
      </c>
      <c r="E284" s="3">
        <v>11</v>
      </c>
      <c r="F284" s="3">
        <v>50.438499999999998</v>
      </c>
      <c r="G284" s="3">
        <v>-3.5712999999999999</v>
      </c>
      <c r="H284" s="3" t="s">
        <v>385</v>
      </c>
      <c r="I284" s="3" t="s">
        <v>388</v>
      </c>
      <c r="J284" s="4">
        <v>0.72164569200000095</v>
      </c>
      <c r="K284" s="4">
        <v>1.411759062</v>
      </c>
      <c r="L284" s="4">
        <v>1.3079161420000001</v>
      </c>
      <c r="M284" s="4">
        <v>1.245273122</v>
      </c>
      <c r="N284" s="4">
        <v>1.3248573120000009</v>
      </c>
      <c r="O284" s="4">
        <v>1.3902319120000011</v>
      </c>
      <c r="P284" s="4">
        <v>1.4477181320000001</v>
      </c>
      <c r="Q284" s="4">
        <v>1.438006362000001</v>
      </c>
      <c r="R284" s="4">
        <v>1.3699697420000001</v>
      </c>
      <c r="S284" s="4">
        <v>1.2148258820000011</v>
      </c>
      <c r="T284" s="4">
        <v>1.0738454719999999</v>
      </c>
      <c r="U284" s="4">
        <v>0.79595808200000029</v>
      </c>
      <c r="V284" s="4">
        <v>0.51930153200000007</v>
      </c>
      <c r="W284" s="4">
        <v>0.18646209200000111</v>
      </c>
      <c r="X284" s="4">
        <v>-0.18508924799999879</v>
      </c>
      <c r="Y284" s="4">
        <v>-0.58606648800000016</v>
      </c>
      <c r="Z284" s="4">
        <v>-3.5355116780000011</v>
      </c>
      <c r="AA284" s="4">
        <v>-5.7578655479999998</v>
      </c>
      <c r="AB284" s="4">
        <v>-7.4230099780000014</v>
      </c>
    </row>
    <row r="285" spans="1:28" x14ac:dyDescent="0.2">
      <c r="A285" s="3" t="s">
        <v>28</v>
      </c>
      <c r="B285" s="3" t="s">
        <v>42</v>
      </c>
      <c r="C285" s="3" t="s">
        <v>130</v>
      </c>
      <c r="D285" s="3" t="s">
        <v>382</v>
      </c>
      <c r="E285" s="3">
        <v>11</v>
      </c>
      <c r="F285" s="3">
        <v>50.438499999999998</v>
      </c>
      <c r="G285" s="3">
        <v>-3.5712999999999999</v>
      </c>
      <c r="H285" s="3" t="s">
        <v>386</v>
      </c>
      <c r="I285" s="3" t="s">
        <v>388</v>
      </c>
      <c r="J285" s="4">
        <v>0.63707052200000192</v>
      </c>
      <c r="K285" s="4">
        <v>1.239510062000001</v>
      </c>
      <c r="L285" s="4">
        <v>0.93183557200000067</v>
      </c>
      <c r="M285" s="4">
        <v>0.92929326199999984</v>
      </c>
      <c r="N285" s="4">
        <v>0.92831506200000113</v>
      </c>
      <c r="O285" s="4">
        <v>0.92810393200000085</v>
      </c>
      <c r="P285" s="4">
        <v>0.8384601319999998</v>
      </c>
      <c r="Q285" s="4">
        <v>0.63657488200000145</v>
      </c>
      <c r="R285" s="4">
        <v>0.33559164200000069</v>
      </c>
      <c r="S285" s="4">
        <v>-4.1716747999998922E-2</v>
      </c>
      <c r="T285" s="4">
        <v>-0.39712708799999952</v>
      </c>
      <c r="U285" s="4">
        <v>-0.8570917179999995</v>
      </c>
      <c r="V285" s="4">
        <v>-1.361306938</v>
      </c>
      <c r="W285" s="4">
        <v>-1.913086437999999</v>
      </c>
      <c r="X285" s="4">
        <v>-3.1861709680000012</v>
      </c>
      <c r="Y285" s="4">
        <v>-3.7319050779999992</v>
      </c>
      <c r="Z285" s="4">
        <v>-5.728764558</v>
      </c>
      <c r="AA285" s="4">
        <v>-7.5039763980000007</v>
      </c>
      <c r="AB285" s="4">
        <v>-7.320051187999999</v>
      </c>
    </row>
    <row r="286" spans="1:28" x14ac:dyDescent="0.2">
      <c r="A286" s="3" t="s">
        <v>28</v>
      </c>
      <c r="B286" s="3" t="s">
        <v>42</v>
      </c>
      <c r="C286" s="3" t="s">
        <v>130</v>
      </c>
      <c r="D286" s="3" t="s">
        <v>382</v>
      </c>
      <c r="E286" s="3">
        <v>11</v>
      </c>
      <c r="F286" s="3">
        <v>50.438499999999998</v>
      </c>
      <c r="G286" s="3">
        <v>-3.5712999999999999</v>
      </c>
      <c r="H286" s="3" t="s">
        <v>387</v>
      </c>
      <c r="I286" s="3" t="s">
        <v>388</v>
      </c>
      <c r="J286" s="4">
        <v>0.63707052200000192</v>
      </c>
      <c r="K286" s="4">
        <v>1.239510062000001</v>
      </c>
      <c r="L286" s="4">
        <v>0.93183557200000067</v>
      </c>
      <c r="M286" s="4">
        <v>0.92929326199999984</v>
      </c>
      <c r="N286" s="4">
        <v>0.92831506200000113</v>
      </c>
      <c r="O286" s="4">
        <v>0.92810393200000085</v>
      </c>
      <c r="P286" s="4">
        <v>0.8384601319999998</v>
      </c>
      <c r="Q286" s="4">
        <v>0.63657488200000145</v>
      </c>
      <c r="R286" s="4">
        <v>0.33559164200000069</v>
      </c>
      <c r="S286" s="4">
        <v>-4.1716747999998922E-2</v>
      </c>
      <c r="T286" s="4">
        <v>-0.39712708799999952</v>
      </c>
      <c r="U286" s="4">
        <v>-0.8570917179999995</v>
      </c>
      <c r="V286" s="4">
        <v>-1.361306938</v>
      </c>
      <c r="W286" s="4">
        <v>-1.913086437999999</v>
      </c>
      <c r="X286" s="4">
        <v>-3.1861709680000012</v>
      </c>
      <c r="Y286" s="4">
        <v>-3.7319050779999992</v>
      </c>
      <c r="Z286" s="4">
        <v>-5.728764558</v>
      </c>
      <c r="AA286" s="4">
        <v>-7.5039763980000007</v>
      </c>
      <c r="AB286" s="4">
        <v>-7.320051187999999</v>
      </c>
    </row>
    <row r="287" spans="1:28" x14ac:dyDescent="0.2">
      <c r="A287" s="3" t="s">
        <v>28</v>
      </c>
      <c r="B287" s="3" t="s">
        <v>42</v>
      </c>
      <c r="C287" s="3" t="s">
        <v>131</v>
      </c>
      <c r="D287" s="3" t="s">
        <v>382</v>
      </c>
      <c r="E287" s="3">
        <v>11</v>
      </c>
      <c r="F287" s="3">
        <v>50.347799999999999</v>
      </c>
      <c r="G287" s="3">
        <v>-3.6021999999999998</v>
      </c>
      <c r="H287" s="3" t="s">
        <v>383</v>
      </c>
      <c r="I287" s="3" t="s">
        <v>388</v>
      </c>
      <c r="J287" s="4">
        <v>9.4465221797499979</v>
      </c>
      <c r="K287" s="4">
        <v>9.6553708577500004</v>
      </c>
      <c r="L287" s="4">
        <v>9.358450841749999</v>
      </c>
      <c r="M287" s="4">
        <v>9.1864715817500002</v>
      </c>
      <c r="N287" s="4">
        <v>8.9994245087499998</v>
      </c>
      <c r="O287" s="4">
        <v>8.6922100627500001</v>
      </c>
      <c r="P287" s="4">
        <v>8.3465226147499987</v>
      </c>
      <c r="Q287" s="4">
        <v>8.0418709157499997</v>
      </c>
      <c r="R287" s="4">
        <v>7.7015676787499991</v>
      </c>
      <c r="S287" s="4">
        <v>7.3626901077499998</v>
      </c>
      <c r="T287" s="4">
        <v>7.0161777717499998</v>
      </c>
      <c r="U287" s="4">
        <v>6.7099856717499993</v>
      </c>
      <c r="V287" s="4">
        <v>6.4452317617499997</v>
      </c>
      <c r="W287" s="4">
        <v>6.1954260517499993</v>
      </c>
      <c r="X287" s="4">
        <v>5.662689381749999</v>
      </c>
      <c r="Y287" s="4">
        <v>5.1606123717500001</v>
      </c>
      <c r="Z287" s="4">
        <v>3.393617251749999</v>
      </c>
      <c r="AA287" s="4">
        <v>3.0033978217499988</v>
      </c>
      <c r="AB287" s="4">
        <v>3.3059047817499998</v>
      </c>
    </row>
    <row r="288" spans="1:28" x14ac:dyDescent="0.2">
      <c r="A288" s="3" t="s">
        <v>28</v>
      </c>
      <c r="B288" s="3" t="s">
        <v>42</v>
      </c>
      <c r="C288" s="3" t="s">
        <v>131</v>
      </c>
      <c r="D288" s="3" t="s">
        <v>382</v>
      </c>
      <c r="E288" s="3">
        <v>11</v>
      </c>
      <c r="F288" s="3">
        <v>50.347799999999999</v>
      </c>
      <c r="G288" s="3">
        <v>-3.6021999999999998</v>
      </c>
      <c r="H288" s="3" t="s">
        <v>384</v>
      </c>
      <c r="I288" s="3" t="s">
        <v>388</v>
      </c>
      <c r="J288" s="4">
        <v>9.4282156117499998</v>
      </c>
      <c r="K288" s="4">
        <v>9.6117104927499994</v>
      </c>
      <c r="L288" s="4">
        <v>9.360939705749999</v>
      </c>
      <c r="M288" s="4">
        <v>9.197441347749999</v>
      </c>
      <c r="N288" s="4">
        <v>9.0192390167499994</v>
      </c>
      <c r="O288" s="4">
        <v>8.6855860047499984</v>
      </c>
      <c r="P288" s="4">
        <v>8.3111946217500012</v>
      </c>
      <c r="Q288" s="4">
        <v>8.0024388627499992</v>
      </c>
      <c r="R288" s="4">
        <v>7.6515473647499981</v>
      </c>
      <c r="S288" s="4">
        <v>7.30557937775</v>
      </c>
      <c r="T288" s="4">
        <v>6.9550765517499986</v>
      </c>
      <c r="U288" s="4">
        <v>6.7714368717499998</v>
      </c>
      <c r="V288" s="4">
        <v>6.6166056617499986</v>
      </c>
      <c r="W288" s="4">
        <v>6.1390932917499992</v>
      </c>
      <c r="X288" s="4">
        <v>5.6801668817499991</v>
      </c>
      <c r="Y288" s="4">
        <v>5.27133584175</v>
      </c>
      <c r="Z288" s="4">
        <v>4.2707138317499993</v>
      </c>
      <c r="AA288" s="4">
        <v>4.3911118617499998</v>
      </c>
      <c r="AB288" s="4">
        <v>5.1781131317499991</v>
      </c>
    </row>
    <row r="289" spans="1:28" x14ac:dyDescent="0.2">
      <c r="A289" s="3" t="s">
        <v>28</v>
      </c>
      <c r="B289" s="3" t="s">
        <v>42</v>
      </c>
      <c r="C289" s="3" t="s">
        <v>131</v>
      </c>
      <c r="D289" s="3" t="s">
        <v>382</v>
      </c>
      <c r="E289" s="3">
        <v>11</v>
      </c>
      <c r="F289" s="3">
        <v>50.347799999999999</v>
      </c>
      <c r="G289" s="3">
        <v>-3.6021999999999998</v>
      </c>
      <c r="H289" s="3" t="s">
        <v>385</v>
      </c>
      <c r="I289" s="3" t="s">
        <v>388</v>
      </c>
      <c r="J289" s="4">
        <v>9.5157149817499995</v>
      </c>
      <c r="K289" s="4">
        <v>9.9567232397499978</v>
      </c>
      <c r="L289" s="4">
        <v>9.9226104257499994</v>
      </c>
      <c r="M289" s="4">
        <v>9.9634917437499997</v>
      </c>
      <c r="N289" s="4">
        <v>10.024236065749999</v>
      </c>
      <c r="O289" s="4">
        <v>10.03782830375</v>
      </c>
      <c r="P289" s="4">
        <v>10.080265998750001</v>
      </c>
      <c r="Q289" s="4">
        <v>10.089806179749999</v>
      </c>
      <c r="R289" s="4">
        <v>10.08688356275</v>
      </c>
      <c r="S289" s="4">
        <v>10.07207724375</v>
      </c>
      <c r="T289" s="4">
        <v>10.032450273749999</v>
      </c>
      <c r="U289" s="4">
        <v>9.9193245727499999</v>
      </c>
      <c r="V289" s="4">
        <v>9.8000487307499995</v>
      </c>
      <c r="W289" s="4">
        <v>9.6641799867499998</v>
      </c>
      <c r="X289" s="4">
        <v>9.5133878547499986</v>
      </c>
      <c r="Y289" s="4">
        <v>9.3548674477499993</v>
      </c>
      <c r="Z289" s="4">
        <v>8.3700599597499981</v>
      </c>
      <c r="AA289" s="4">
        <v>7.2147788417500003</v>
      </c>
      <c r="AB289" s="4">
        <v>6.3627652217499993</v>
      </c>
    </row>
    <row r="290" spans="1:28" x14ac:dyDescent="0.2">
      <c r="A290" s="3" t="s">
        <v>28</v>
      </c>
      <c r="B290" s="3" t="s">
        <v>42</v>
      </c>
      <c r="C290" s="3" t="s">
        <v>131</v>
      </c>
      <c r="D290" s="3" t="s">
        <v>382</v>
      </c>
      <c r="E290" s="3">
        <v>11</v>
      </c>
      <c r="F290" s="3">
        <v>50.347799999999999</v>
      </c>
      <c r="G290" s="3">
        <v>-3.6021999999999998</v>
      </c>
      <c r="H290" s="3" t="s">
        <v>386</v>
      </c>
      <c r="I290" s="3" t="s">
        <v>388</v>
      </c>
      <c r="J290" s="4">
        <v>9.4720453247499989</v>
      </c>
      <c r="K290" s="4">
        <v>9.8709794297499993</v>
      </c>
      <c r="L290" s="4">
        <v>9.7670573107499994</v>
      </c>
      <c r="M290" s="4">
        <v>9.78197832675</v>
      </c>
      <c r="N290" s="4">
        <v>9.7975362417499987</v>
      </c>
      <c r="O290" s="4">
        <v>9.7317901657499988</v>
      </c>
      <c r="P290" s="4">
        <v>9.6472033137499995</v>
      </c>
      <c r="Q290" s="4">
        <v>9.5438376337499999</v>
      </c>
      <c r="R290" s="4">
        <v>9.4244759687499986</v>
      </c>
      <c r="S290" s="4">
        <v>9.2776514167500004</v>
      </c>
      <c r="T290" s="4">
        <v>9.0976494167499986</v>
      </c>
      <c r="U290" s="4">
        <v>8.893168135749999</v>
      </c>
      <c r="V290" s="4">
        <v>8.6540263377500004</v>
      </c>
      <c r="W290" s="4">
        <v>8.3860674267499995</v>
      </c>
      <c r="X290" s="4">
        <v>8.1428905077499998</v>
      </c>
      <c r="Y290" s="4">
        <v>7.8868241867499993</v>
      </c>
      <c r="Z290" s="4">
        <v>7.0812554717499996</v>
      </c>
      <c r="AA290" s="4">
        <v>6.00507205175</v>
      </c>
      <c r="AB290" s="4">
        <v>6.0497871817500002</v>
      </c>
    </row>
    <row r="291" spans="1:28" x14ac:dyDescent="0.2">
      <c r="A291" s="3" t="s">
        <v>28</v>
      </c>
      <c r="B291" s="3" t="s">
        <v>42</v>
      </c>
      <c r="C291" s="3" t="s">
        <v>131</v>
      </c>
      <c r="D291" s="3" t="s">
        <v>382</v>
      </c>
      <c r="E291" s="3">
        <v>11</v>
      </c>
      <c r="F291" s="3">
        <v>50.347799999999999</v>
      </c>
      <c r="G291" s="3">
        <v>-3.6021999999999998</v>
      </c>
      <c r="H291" s="3" t="s">
        <v>387</v>
      </c>
      <c r="I291" s="3" t="s">
        <v>388</v>
      </c>
      <c r="J291" s="4">
        <v>9.4720453247499989</v>
      </c>
      <c r="K291" s="4">
        <v>9.8709794297499993</v>
      </c>
      <c r="L291" s="4">
        <v>9.7670573107499994</v>
      </c>
      <c r="M291" s="4">
        <v>9.78197832675</v>
      </c>
      <c r="N291" s="4">
        <v>9.7975362417499987</v>
      </c>
      <c r="O291" s="4">
        <v>9.7317901657499988</v>
      </c>
      <c r="P291" s="4">
        <v>9.6472033137499995</v>
      </c>
      <c r="Q291" s="4">
        <v>9.5438376337499999</v>
      </c>
      <c r="R291" s="4">
        <v>9.4244759687499986</v>
      </c>
      <c r="S291" s="4">
        <v>9.2776514167500004</v>
      </c>
      <c r="T291" s="4">
        <v>9.0976494167499986</v>
      </c>
      <c r="U291" s="4">
        <v>8.893168135749999</v>
      </c>
      <c r="V291" s="4">
        <v>8.6540263377500004</v>
      </c>
      <c r="W291" s="4">
        <v>8.3860674267499995</v>
      </c>
      <c r="X291" s="4">
        <v>8.1428905077499998</v>
      </c>
      <c r="Y291" s="4">
        <v>7.8868241867499993</v>
      </c>
      <c r="Z291" s="4">
        <v>7.0812554717499996</v>
      </c>
      <c r="AA291" s="4">
        <v>6.00507205175</v>
      </c>
      <c r="AB291" s="4">
        <v>6.0497871817500002</v>
      </c>
    </row>
    <row r="292" spans="1:28" x14ac:dyDescent="0.2">
      <c r="A292" s="3" t="s">
        <v>28</v>
      </c>
      <c r="B292" s="3" t="s">
        <v>42</v>
      </c>
      <c r="C292" s="3" t="s">
        <v>132</v>
      </c>
      <c r="D292" s="3" t="s">
        <v>382</v>
      </c>
      <c r="E292" s="3">
        <v>11</v>
      </c>
      <c r="F292" s="3">
        <v>50.453800000000001</v>
      </c>
      <c r="G292" s="3">
        <v>-3.5577999999999999</v>
      </c>
      <c r="H292" s="3" t="s">
        <v>383</v>
      </c>
      <c r="I292" s="3" t="s">
        <v>388</v>
      </c>
      <c r="J292" s="4">
        <v>2.2773726400000012</v>
      </c>
      <c r="K292" s="4">
        <v>2.533041482000002</v>
      </c>
      <c r="L292" s="4">
        <v>2.3090551940000008</v>
      </c>
      <c r="M292" s="4">
        <v>2.1969021240000011</v>
      </c>
      <c r="N292" s="4">
        <v>2.081536234000001</v>
      </c>
      <c r="O292" s="4">
        <v>1.9358997350000009</v>
      </c>
      <c r="P292" s="4">
        <v>1.6557569310000011</v>
      </c>
      <c r="Q292" s="4">
        <v>1.3718627750000001</v>
      </c>
      <c r="R292" s="4">
        <v>0.72313445500000029</v>
      </c>
      <c r="S292" s="4">
        <v>0.42232218200000199</v>
      </c>
      <c r="T292" s="4">
        <v>7.4192979000001102E-2</v>
      </c>
      <c r="U292" s="4">
        <v>-0.32544140999999982</v>
      </c>
      <c r="V292" s="4">
        <v>-0.68683383999999847</v>
      </c>
      <c r="W292" s="4">
        <v>-1.3767480199999991</v>
      </c>
      <c r="X292" s="4">
        <v>-1.9644558599999991</v>
      </c>
      <c r="Y292" s="4">
        <v>-2.5919960199999998</v>
      </c>
      <c r="Z292" s="4">
        <v>-5.7414946999999987</v>
      </c>
      <c r="AA292" s="4">
        <v>-7.1125356600000007</v>
      </c>
      <c r="AB292" s="4">
        <v>-7.5819392899999993</v>
      </c>
    </row>
    <row r="293" spans="1:28" x14ac:dyDescent="0.2">
      <c r="A293" s="3" t="s">
        <v>28</v>
      </c>
      <c r="B293" s="3" t="s">
        <v>42</v>
      </c>
      <c r="C293" s="3" t="s">
        <v>132</v>
      </c>
      <c r="D293" s="3" t="s">
        <v>382</v>
      </c>
      <c r="E293" s="3">
        <v>11</v>
      </c>
      <c r="F293" s="3">
        <v>50.453800000000001</v>
      </c>
      <c r="G293" s="3">
        <v>-3.5577999999999999</v>
      </c>
      <c r="H293" s="3" t="s">
        <v>384</v>
      </c>
      <c r="I293" s="3" t="s">
        <v>388</v>
      </c>
      <c r="J293" s="4">
        <v>2.265614567000001</v>
      </c>
      <c r="K293" s="4">
        <v>2.5341403770000022</v>
      </c>
      <c r="L293" s="4">
        <v>2.3397511760000009</v>
      </c>
      <c r="M293" s="4">
        <v>2.2527969410000011</v>
      </c>
      <c r="N293" s="4">
        <v>2.1467605550000011</v>
      </c>
      <c r="O293" s="4">
        <v>2.0044945760000008</v>
      </c>
      <c r="P293" s="4">
        <v>1.312963378000001</v>
      </c>
      <c r="Q293" s="4">
        <v>1.0112828150000011</v>
      </c>
      <c r="R293" s="4">
        <v>0.71293556400000035</v>
      </c>
      <c r="S293" s="4">
        <v>0.37550785000000181</v>
      </c>
      <c r="T293" s="4">
        <v>-1.3248559999999189E-2</v>
      </c>
      <c r="U293" s="4">
        <v>-0.63153557999999954</v>
      </c>
      <c r="V293" s="4">
        <v>-0.89774728999999986</v>
      </c>
      <c r="W293" s="4">
        <v>-1.3673747300000001</v>
      </c>
      <c r="X293" s="4">
        <v>-2.29589534</v>
      </c>
      <c r="Y293" s="4">
        <v>-2.777917039999998</v>
      </c>
      <c r="Z293" s="4">
        <v>-4.7294755299999984</v>
      </c>
      <c r="AA293" s="4">
        <v>-5.5426965600000004</v>
      </c>
      <c r="AB293" s="4">
        <v>-4.8173792199999994</v>
      </c>
    </row>
    <row r="294" spans="1:28" x14ac:dyDescent="0.2">
      <c r="A294" s="3" t="s">
        <v>28</v>
      </c>
      <c r="B294" s="3" t="s">
        <v>42</v>
      </c>
      <c r="C294" s="3" t="s">
        <v>132</v>
      </c>
      <c r="D294" s="3" t="s">
        <v>382</v>
      </c>
      <c r="E294" s="3">
        <v>11</v>
      </c>
      <c r="F294" s="3">
        <v>50.453800000000001</v>
      </c>
      <c r="G294" s="3">
        <v>-3.5577999999999999</v>
      </c>
      <c r="H294" s="3" t="s">
        <v>385</v>
      </c>
      <c r="I294" s="3" t="s">
        <v>388</v>
      </c>
      <c r="J294" s="4">
        <v>2.3220239780000012</v>
      </c>
      <c r="K294" s="4">
        <v>2.7730178450000009</v>
      </c>
      <c r="L294" s="4">
        <v>2.7569740420000008</v>
      </c>
      <c r="M294" s="4">
        <v>2.837235686000001</v>
      </c>
      <c r="N294" s="4">
        <v>2.919884944000001</v>
      </c>
      <c r="O294" s="4">
        <v>2.9716823860000008</v>
      </c>
      <c r="P294" s="4">
        <v>3.0447771360000009</v>
      </c>
      <c r="Q294" s="4">
        <v>3.0893991839999999</v>
      </c>
      <c r="R294" s="4">
        <v>3.1260033050000011</v>
      </c>
      <c r="S294" s="4">
        <v>3.1382215350000009</v>
      </c>
      <c r="T294" s="4">
        <v>3.1036417370000011</v>
      </c>
      <c r="U294" s="4">
        <v>3.005139396000001</v>
      </c>
      <c r="V294" s="4">
        <v>2.5414091980000002</v>
      </c>
      <c r="W294" s="4">
        <v>2.3963999210000009</v>
      </c>
      <c r="X294" s="4">
        <v>2.264451917000001</v>
      </c>
      <c r="Y294" s="4">
        <v>2.100024326000002</v>
      </c>
      <c r="Z294" s="4">
        <v>0.74127872700000097</v>
      </c>
      <c r="AA294" s="4">
        <v>-1.00812017</v>
      </c>
      <c r="AB294" s="4">
        <v>-1.7134929499999989</v>
      </c>
    </row>
    <row r="295" spans="1:28" x14ac:dyDescent="0.2">
      <c r="A295" s="3" t="s">
        <v>28</v>
      </c>
      <c r="B295" s="3" t="s">
        <v>42</v>
      </c>
      <c r="C295" s="3" t="s">
        <v>132</v>
      </c>
      <c r="D295" s="3" t="s">
        <v>382</v>
      </c>
      <c r="E295" s="3">
        <v>11</v>
      </c>
      <c r="F295" s="3">
        <v>50.453800000000001</v>
      </c>
      <c r="G295" s="3">
        <v>-3.5577999999999999</v>
      </c>
      <c r="H295" s="3" t="s">
        <v>386</v>
      </c>
      <c r="I295" s="3" t="s">
        <v>388</v>
      </c>
      <c r="J295" s="4">
        <v>2.2948707660000012</v>
      </c>
      <c r="K295" s="4">
        <v>2.723096199</v>
      </c>
      <c r="L295" s="4">
        <v>2.6835175680000001</v>
      </c>
      <c r="M295" s="4">
        <v>2.7371484620000008</v>
      </c>
      <c r="N295" s="4">
        <v>2.7746933029999998</v>
      </c>
      <c r="O295" s="4">
        <v>2.8146598979999999</v>
      </c>
      <c r="P295" s="4">
        <v>2.8112129450000012</v>
      </c>
      <c r="Q295" s="4">
        <v>2.790357670000001</v>
      </c>
      <c r="R295" s="4">
        <v>2.740940912000001</v>
      </c>
      <c r="S295" s="4">
        <v>2.2908878510000008</v>
      </c>
      <c r="T295" s="4">
        <v>2.1628485039999998</v>
      </c>
      <c r="U295" s="4">
        <v>1.986115205000001</v>
      </c>
      <c r="V295" s="4">
        <v>1.7775276620000009</v>
      </c>
      <c r="W295" s="4">
        <v>1.538739697000002</v>
      </c>
      <c r="X295" s="4">
        <v>0.93489570300000047</v>
      </c>
      <c r="Y295" s="4">
        <v>0.69740829000000026</v>
      </c>
      <c r="Z295" s="4">
        <v>-1.365062309999999</v>
      </c>
      <c r="AA295" s="4">
        <v>-2.2748697299999989</v>
      </c>
      <c r="AB295" s="4">
        <v>-2.638743869999999</v>
      </c>
    </row>
    <row r="296" spans="1:28" x14ac:dyDescent="0.2">
      <c r="A296" s="3" t="s">
        <v>28</v>
      </c>
      <c r="B296" s="3" t="s">
        <v>42</v>
      </c>
      <c r="C296" s="3" t="s">
        <v>132</v>
      </c>
      <c r="D296" s="3" t="s">
        <v>382</v>
      </c>
      <c r="E296" s="3">
        <v>11</v>
      </c>
      <c r="F296" s="3">
        <v>50.453800000000001</v>
      </c>
      <c r="G296" s="3">
        <v>-3.5577999999999999</v>
      </c>
      <c r="H296" s="3" t="s">
        <v>387</v>
      </c>
      <c r="I296" s="3" t="s">
        <v>388</v>
      </c>
      <c r="J296" s="4">
        <v>2.2948707660000012</v>
      </c>
      <c r="K296" s="4">
        <v>2.723096199</v>
      </c>
      <c r="L296" s="4">
        <v>2.6835175680000001</v>
      </c>
      <c r="M296" s="4">
        <v>2.7371484620000008</v>
      </c>
      <c r="N296" s="4">
        <v>2.7746933029999998</v>
      </c>
      <c r="O296" s="4">
        <v>2.8146598979999999</v>
      </c>
      <c r="P296" s="4">
        <v>2.8112129450000012</v>
      </c>
      <c r="Q296" s="4">
        <v>2.790357670000001</v>
      </c>
      <c r="R296" s="4">
        <v>2.740940912000001</v>
      </c>
      <c r="S296" s="4">
        <v>2.2908878510000008</v>
      </c>
      <c r="T296" s="4">
        <v>2.1628485039999998</v>
      </c>
      <c r="U296" s="4">
        <v>1.986115205000001</v>
      </c>
      <c r="V296" s="4">
        <v>1.7775276620000009</v>
      </c>
      <c r="W296" s="4">
        <v>1.538739697000002</v>
      </c>
      <c r="X296" s="4">
        <v>0.93489570300000047</v>
      </c>
      <c r="Y296" s="4">
        <v>0.69740829000000026</v>
      </c>
      <c r="Z296" s="4">
        <v>-1.365062309999999</v>
      </c>
      <c r="AA296" s="4">
        <v>-2.2748697299999989</v>
      </c>
      <c r="AB296" s="4">
        <v>-2.638743869999999</v>
      </c>
    </row>
    <row r="297" spans="1:28" x14ac:dyDescent="0.2">
      <c r="A297" s="3" t="s">
        <v>28</v>
      </c>
      <c r="B297" s="3" t="s">
        <v>42</v>
      </c>
      <c r="C297" s="3" t="s">
        <v>133</v>
      </c>
      <c r="D297" s="3" t="s">
        <v>382</v>
      </c>
      <c r="E297" s="3">
        <v>11</v>
      </c>
      <c r="F297" s="3">
        <v>50.383299999999998</v>
      </c>
      <c r="G297" s="3">
        <v>-3.5244</v>
      </c>
      <c r="H297" s="3" t="s">
        <v>383</v>
      </c>
      <c r="I297" s="3" t="s">
        <v>388</v>
      </c>
      <c r="J297" s="4">
        <v>3.0039680520000012</v>
      </c>
      <c r="K297" s="4">
        <v>3.2473499420000009</v>
      </c>
      <c r="L297" s="4">
        <v>2.8564140220000009</v>
      </c>
      <c r="M297" s="4">
        <v>2.6241901419999998</v>
      </c>
      <c r="N297" s="4">
        <v>2.3544515920000002</v>
      </c>
      <c r="O297" s="4">
        <v>1.9891554420000011</v>
      </c>
      <c r="P297" s="4">
        <v>1.4256970019999999</v>
      </c>
      <c r="Q297" s="4">
        <v>0.90581021200000045</v>
      </c>
      <c r="R297" s="4">
        <v>0.3489415220000005</v>
      </c>
      <c r="S297" s="4">
        <v>-0.22668077799999861</v>
      </c>
      <c r="T297" s="4">
        <v>-0.8250824080000001</v>
      </c>
      <c r="U297" s="4">
        <v>-1.4616529579999999</v>
      </c>
      <c r="V297" s="4">
        <v>-2.0181067979999998</v>
      </c>
      <c r="W297" s="4">
        <v>-2.8680075180000011</v>
      </c>
      <c r="X297" s="4">
        <v>-3.8244129880000011</v>
      </c>
      <c r="Y297" s="4">
        <v>-4.8499003279999986</v>
      </c>
      <c r="Z297" s="4">
        <v>-8.5774506279999994</v>
      </c>
      <c r="AA297" s="4">
        <v>-10.256693638</v>
      </c>
      <c r="AB297" s="4">
        <v>-10.308458588000001</v>
      </c>
    </row>
    <row r="298" spans="1:28" x14ac:dyDescent="0.2">
      <c r="A298" s="3" t="s">
        <v>28</v>
      </c>
      <c r="B298" s="3" t="s">
        <v>42</v>
      </c>
      <c r="C298" s="3" t="s">
        <v>133</v>
      </c>
      <c r="D298" s="3" t="s">
        <v>382</v>
      </c>
      <c r="E298" s="3">
        <v>11</v>
      </c>
      <c r="F298" s="3">
        <v>50.383299999999998</v>
      </c>
      <c r="G298" s="3">
        <v>-3.5244</v>
      </c>
      <c r="H298" s="3" t="s">
        <v>384</v>
      </c>
      <c r="I298" s="3" t="s">
        <v>388</v>
      </c>
      <c r="J298" s="4">
        <v>2.9725657020000011</v>
      </c>
      <c r="K298" s="4">
        <v>3.1938483220000009</v>
      </c>
      <c r="L298" s="4">
        <v>2.8394668720000009</v>
      </c>
      <c r="M298" s="4">
        <v>2.620872202000001</v>
      </c>
      <c r="N298" s="4">
        <v>2.338574312</v>
      </c>
      <c r="O298" s="4">
        <v>1.964555672000001</v>
      </c>
      <c r="P298" s="4">
        <v>1.328428572</v>
      </c>
      <c r="Q298" s="4">
        <v>0.82394891200000053</v>
      </c>
      <c r="R298" s="4">
        <v>0.24731513200000069</v>
      </c>
      <c r="S298" s="4">
        <v>-0.36828015799999919</v>
      </c>
      <c r="T298" s="4">
        <v>-0.95452231799999865</v>
      </c>
      <c r="U298" s="4">
        <v>-1.394923548</v>
      </c>
      <c r="V298" s="4">
        <v>-2.082669068</v>
      </c>
      <c r="W298" s="4">
        <v>-2.9380235180000001</v>
      </c>
      <c r="X298" s="4">
        <v>-3.7619924680000012</v>
      </c>
      <c r="Y298" s="4">
        <v>-4.5803136579999997</v>
      </c>
      <c r="Z298" s="4">
        <v>-6.9670941080000004</v>
      </c>
      <c r="AA298" s="4">
        <v>-7.7979143779999962</v>
      </c>
      <c r="AB298" s="4">
        <v>-6.5483175380000009</v>
      </c>
    </row>
    <row r="299" spans="1:28" x14ac:dyDescent="0.2">
      <c r="A299" s="3" t="s">
        <v>28</v>
      </c>
      <c r="B299" s="3" t="s">
        <v>42</v>
      </c>
      <c r="C299" s="3" t="s">
        <v>133</v>
      </c>
      <c r="D299" s="3" t="s">
        <v>382</v>
      </c>
      <c r="E299" s="3">
        <v>11</v>
      </c>
      <c r="F299" s="3">
        <v>50.383299999999998</v>
      </c>
      <c r="G299" s="3">
        <v>-3.5244</v>
      </c>
      <c r="H299" s="3" t="s">
        <v>385</v>
      </c>
      <c r="I299" s="3" t="s">
        <v>388</v>
      </c>
      <c r="J299" s="4">
        <v>3.0924479220000021</v>
      </c>
      <c r="K299" s="4">
        <v>3.667220152000001</v>
      </c>
      <c r="L299" s="4">
        <v>3.595286862</v>
      </c>
      <c r="M299" s="4">
        <v>3.6763912919999999</v>
      </c>
      <c r="N299" s="4">
        <v>3.7262539820000011</v>
      </c>
      <c r="O299" s="4">
        <v>3.780216862000001</v>
      </c>
      <c r="P299" s="4">
        <v>3.8305720019999998</v>
      </c>
      <c r="Q299" s="4">
        <v>3.8590943020000008</v>
      </c>
      <c r="R299" s="4">
        <v>3.8596216120000002</v>
      </c>
      <c r="S299" s="4">
        <v>3.7948966519999998</v>
      </c>
      <c r="T299" s="4">
        <v>3.6971905920000001</v>
      </c>
      <c r="U299" s="4">
        <v>3.4774581120000012</v>
      </c>
      <c r="V299" s="4">
        <v>3.2452687619999998</v>
      </c>
      <c r="W299" s="4">
        <v>2.9776432020000012</v>
      </c>
      <c r="X299" s="4">
        <v>2.6846158020000002</v>
      </c>
      <c r="Y299" s="4">
        <v>2.3503667620000002</v>
      </c>
      <c r="Z299" s="4">
        <v>8.6510182000001379E-2</v>
      </c>
      <c r="AA299" s="4">
        <v>-1.7080240179999999</v>
      </c>
      <c r="AB299" s="4">
        <v>-2.6998922080000001</v>
      </c>
    </row>
    <row r="300" spans="1:28" x14ac:dyDescent="0.2">
      <c r="A300" s="3" t="s">
        <v>28</v>
      </c>
      <c r="B300" s="3" t="s">
        <v>42</v>
      </c>
      <c r="C300" s="3" t="s">
        <v>133</v>
      </c>
      <c r="D300" s="3" t="s">
        <v>382</v>
      </c>
      <c r="E300" s="3">
        <v>11</v>
      </c>
      <c r="F300" s="3">
        <v>50.383299999999998</v>
      </c>
      <c r="G300" s="3">
        <v>-3.5244</v>
      </c>
      <c r="H300" s="3" t="s">
        <v>386</v>
      </c>
      <c r="I300" s="3" t="s">
        <v>388</v>
      </c>
      <c r="J300" s="4">
        <v>3.0405756520000011</v>
      </c>
      <c r="K300" s="4">
        <v>3.5377466320000011</v>
      </c>
      <c r="L300" s="4">
        <v>3.4181307920000008</v>
      </c>
      <c r="M300" s="4">
        <v>3.4444679020000009</v>
      </c>
      <c r="N300" s="4">
        <v>3.4349148820000011</v>
      </c>
      <c r="O300" s="4">
        <v>3.418995782000001</v>
      </c>
      <c r="P300" s="4">
        <v>3.3124556420000002</v>
      </c>
      <c r="Q300" s="4">
        <v>3.2167992720000012</v>
      </c>
      <c r="R300" s="4">
        <v>3.0379400319999998</v>
      </c>
      <c r="S300" s="4">
        <v>2.7969528019999998</v>
      </c>
      <c r="T300" s="4">
        <v>2.5134807020000012</v>
      </c>
      <c r="U300" s="4">
        <v>2.132350332000001</v>
      </c>
      <c r="V300" s="4">
        <v>1.7257403019999999</v>
      </c>
      <c r="W300" s="4">
        <v>1.2573990220000011</v>
      </c>
      <c r="X300" s="4">
        <v>0.43388716200000133</v>
      </c>
      <c r="Y300" s="4">
        <v>-2.5068657999998582E-2</v>
      </c>
      <c r="Z300" s="4">
        <v>-1.856055727999999</v>
      </c>
      <c r="AA300" s="4">
        <v>-3.4042070879999979</v>
      </c>
      <c r="AB300" s="4">
        <v>-3.4425538880000008</v>
      </c>
    </row>
    <row r="301" spans="1:28" x14ac:dyDescent="0.2">
      <c r="A301" s="3" t="s">
        <v>28</v>
      </c>
      <c r="B301" s="3" t="s">
        <v>42</v>
      </c>
      <c r="C301" s="3" t="s">
        <v>133</v>
      </c>
      <c r="D301" s="3" t="s">
        <v>382</v>
      </c>
      <c r="E301" s="3">
        <v>11</v>
      </c>
      <c r="F301" s="3">
        <v>50.383299999999998</v>
      </c>
      <c r="G301" s="3">
        <v>-3.5244</v>
      </c>
      <c r="H301" s="3" t="s">
        <v>387</v>
      </c>
      <c r="I301" s="3" t="s">
        <v>388</v>
      </c>
      <c r="J301" s="4">
        <v>3.0405756520000011</v>
      </c>
      <c r="K301" s="4">
        <v>3.5377466320000011</v>
      </c>
      <c r="L301" s="4">
        <v>3.4181307920000008</v>
      </c>
      <c r="M301" s="4">
        <v>3.4444679020000009</v>
      </c>
      <c r="N301" s="4">
        <v>3.4349148820000011</v>
      </c>
      <c r="O301" s="4">
        <v>3.418995782000001</v>
      </c>
      <c r="P301" s="4">
        <v>3.3124556420000002</v>
      </c>
      <c r="Q301" s="4">
        <v>3.2167992720000012</v>
      </c>
      <c r="R301" s="4">
        <v>3.0379400319999998</v>
      </c>
      <c r="S301" s="4">
        <v>2.7969528019999998</v>
      </c>
      <c r="T301" s="4">
        <v>2.5134807020000012</v>
      </c>
      <c r="U301" s="4">
        <v>2.132350332000001</v>
      </c>
      <c r="V301" s="4">
        <v>1.7257403019999999</v>
      </c>
      <c r="W301" s="4">
        <v>1.2573990220000011</v>
      </c>
      <c r="X301" s="4">
        <v>0.43388716200000133</v>
      </c>
      <c r="Y301" s="4">
        <v>-2.5068657999998582E-2</v>
      </c>
      <c r="Z301" s="4">
        <v>-1.856055727999999</v>
      </c>
      <c r="AA301" s="4">
        <v>-3.4042070879999979</v>
      </c>
      <c r="AB301" s="4">
        <v>-3.4425538880000008</v>
      </c>
    </row>
    <row r="302" spans="1:28" x14ac:dyDescent="0.2">
      <c r="A302" s="3" t="s">
        <v>28</v>
      </c>
      <c r="B302" s="3" t="s">
        <v>42</v>
      </c>
      <c r="C302" s="3" t="s">
        <v>134</v>
      </c>
      <c r="D302" s="3" t="s">
        <v>382</v>
      </c>
      <c r="E302" s="3">
        <v>11</v>
      </c>
      <c r="F302" s="3">
        <v>50.42</v>
      </c>
      <c r="G302" s="3">
        <v>-3.5918999999999999</v>
      </c>
      <c r="H302" s="3" t="s">
        <v>383</v>
      </c>
      <c r="I302" s="3" t="s">
        <v>388</v>
      </c>
      <c r="J302" s="4">
        <v>7.7044924547500004</v>
      </c>
      <c r="K302" s="4">
        <v>7.9336778387500004</v>
      </c>
      <c r="L302" s="4">
        <v>7.2329425617499989</v>
      </c>
      <c r="M302" s="4">
        <v>6.6612617317499989</v>
      </c>
      <c r="N302" s="4">
        <v>6.4251014817499996</v>
      </c>
      <c r="O302" s="4">
        <v>6.1360907517500003</v>
      </c>
      <c r="P302" s="4">
        <v>5.6895150817499989</v>
      </c>
      <c r="Q302" s="4">
        <v>5.1452697517499999</v>
      </c>
      <c r="R302" s="4">
        <v>4.5316957517500001</v>
      </c>
      <c r="S302" s="4">
        <v>3.8963126417499989</v>
      </c>
      <c r="T302" s="4">
        <v>3.378728291749999</v>
      </c>
      <c r="U302" s="4">
        <v>2.826866981749999</v>
      </c>
      <c r="V302" s="4">
        <v>2.1274593217499991</v>
      </c>
      <c r="W302" s="4">
        <v>0.91780345175000022</v>
      </c>
      <c r="X302" s="4">
        <v>2.3626217500023472E-3</v>
      </c>
      <c r="Y302" s="4">
        <v>-0.84838478825000152</v>
      </c>
      <c r="Z302" s="4">
        <v>-3.7243407082500011</v>
      </c>
      <c r="AA302" s="4">
        <v>-4.7803869082500006</v>
      </c>
      <c r="AB302" s="4">
        <v>-4.3761800782499982</v>
      </c>
    </row>
    <row r="303" spans="1:28" x14ac:dyDescent="0.2">
      <c r="A303" s="3" t="s">
        <v>28</v>
      </c>
      <c r="B303" s="3" t="s">
        <v>42</v>
      </c>
      <c r="C303" s="3" t="s">
        <v>134</v>
      </c>
      <c r="D303" s="3" t="s">
        <v>382</v>
      </c>
      <c r="E303" s="3">
        <v>11</v>
      </c>
      <c r="F303" s="3">
        <v>50.42</v>
      </c>
      <c r="G303" s="3">
        <v>-3.5918999999999999</v>
      </c>
      <c r="H303" s="3" t="s">
        <v>384</v>
      </c>
      <c r="I303" s="3" t="s">
        <v>388</v>
      </c>
      <c r="J303" s="4">
        <v>7.6702198537499999</v>
      </c>
      <c r="K303" s="4">
        <v>7.8448834057499983</v>
      </c>
      <c r="L303" s="4">
        <v>7.0517968317499999</v>
      </c>
      <c r="M303" s="4">
        <v>6.3293963517499989</v>
      </c>
      <c r="N303" s="4">
        <v>6.082242921749998</v>
      </c>
      <c r="O303" s="4">
        <v>5.7734694317499997</v>
      </c>
      <c r="P303" s="4">
        <v>5.2961959617499996</v>
      </c>
      <c r="Q303" s="4">
        <v>4.7410344117500003</v>
      </c>
      <c r="R303" s="4">
        <v>4.1163900117499992</v>
      </c>
      <c r="S303" s="4">
        <v>3.493872201749999</v>
      </c>
      <c r="T303" s="4">
        <v>3.0237274417499989</v>
      </c>
      <c r="U303" s="4">
        <v>2.4982834017499989</v>
      </c>
      <c r="V303" s="4">
        <v>1.3807461417499991</v>
      </c>
      <c r="W303" s="4">
        <v>0.65060216175000107</v>
      </c>
      <c r="X303" s="4">
        <v>-0.179503358249999</v>
      </c>
      <c r="Y303" s="4">
        <v>-0.78105534824999978</v>
      </c>
      <c r="Z303" s="4">
        <v>-2.4023809582499989</v>
      </c>
      <c r="AA303" s="4">
        <v>-2.5714387682500011</v>
      </c>
      <c r="AB303" s="4">
        <v>-1.1722833982500021</v>
      </c>
    </row>
    <row r="304" spans="1:28" x14ac:dyDescent="0.2">
      <c r="A304" s="3" t="s">
        <v>28</v>
      </c>
      <c r="B304" s="3" t="s">
        <v>42</v>
      </c>
      <c r="C304" s="3" t="s">
        <v>134</v>
      </c>
      <c r="D304" s="3" t="s">
        <v>382</v>
      </c>
      <c r="E304" s="3">
        <v>11</v>
      </c>
      <c r="F304" s="3">
        <v>50.42</v>
      </c>
      <c r="G304" s="3">
        <v>-3.5918999999999999</v>
      </c>
      <c r="H304" s="3" t="s">
        <v>385</v>
      </c>
      <c r="I304" s="3" t="s">
        <v>388</v>
      </c>
      <c r="J304" s="4">
        <v>7.7742945277500004</v>
      </c>
      <c r="K304" s="4">
        <v>8.2483848837499991</v>
      </c>
      <c r="L304" s="4">
        <v>7.9223538377500002</v>
      </c>
      <c r="M304" s="4">
        <v>7.6571972267500001</v>
      </c>
      <c r="N304" s="4">
        <v>7.6735995587500003</v>
      </c>
      <c r="O304" s="4">
        <v>7.6904394047499984</v>
      </c>
      <c r="P304" s="4">
        <v>7.6679482687499991</v>
      </c>
      <c r="Q304" s="4">
        <v>7.6308593137499994</v>
      </c>
      <c r="R304" s="4">
        <v>7.5495294987499992</v>
      </c>
      <c r="S304" s="4">
        <v>7.4552668287500001</v>
      </c>
      <c r="T304" s="4">
        <v>7.3200536577499999</v>
      </c>
      <c r="U304" s="4">
        <v>7.0971631517499993</v>
      </c>
      <c r="V304" s="4">
        <v>6.8747799717499998</v>
      </c>
      <c r="W304" s="4">
        <v>6.6145928017499998</v>
      </c>
      <c r="X304" s="4">
        <v>6.3222727817499997</v>
      </c>
      <c r="Y304" s="4">
        <v>6.0191665117499991</v>
      </c>
      <c r="Z304" s="4">
        <v>4.1705198217500001</v>
      </c>
      <c r="AA304" s="4">
        <v>2.3857768117499991</v>
      </c>
      <c r="AB304" s="4">
        <v>1.5186461917499989</v>
      </c>
    </row>
    <row r="305" spans="1:28" x14ac:dyDescent="0.2">
      <c r="A305" s="3" t="s">
        <v>28</v>
      </c>
      <c r="B305" s="3" t="s">
        <v>42</v>
      </c>
      <c r="C305" s="3" t="s">
        <v>134</v>
      </c>
      <c r="D305" s="3" t="s">
        <v>382</v>
      </c>
      <c r="E305" s="3">
        <v>11</v>
      </c>
      <c r="F305" s="3">
        <v>50.42</v>
      </c>
      <c r="G305" s="3">
        <v>-3.5918999999999999</v>
      </c>
      <c r="H305" s="3" t="s">
        <v>386</v>
      </c>
      <c r="I305" s="3" t="s">
        <v>388</v>
      </c>
      <c r="J305" s="4">
        <v>7.7266551847499993</v>
      </c>
      <c r="K305" s="4">
        <v>8.1451310987499994</v>
      </c>
      <c r="L305" s="4">
        <v>7.6481508677499992</v>
      </c>
      <c r="M305" s="4">
        <v>7.2654717777499993</v>
      </c>
      <c r="N305" s="4">
        <v>7.203461921749998</v>
      </c>
      <c r="O305" s="4">
        <v>7.2012551417499999</v>
      </c>
      <c r="P305" s="4">
        <v>7.1073789317499987</v>
      </c>
      <c r="Q305" s="4">
        <v>6.949395181749999</v>
      </c>
      <c r="R305" s="4">
        <v>6.756930871749999</v>
      </c>
      <c r="S305" s="4">
        <v>6.4669894217500001</v>
      </c>
      <c r="T305" s="4">
        <v>6.1997045217499984</v>
      </c>
      <c r="U305" s="4">
        <v>5.869877011749999</v>
      </c>
      <c r="V305" s="4">
        <v>5.4875711117499986</v>
      </c>
      <c r="W305" s="4">
        <v>5.0825971317499992</v>
      </c>
      <c r="X305" s="4">
        <v>4.3144541617499996</v>
      </c>
      <c r="Y305" s="4">
        <v>3.9262183717500001</v>
      </c>
      <c r="Z305" s="4">
        <v>2.1464744317499989</v>
      </c>
      <c r="AA305" s="4">
        <v>0.64261636175000092</v>
      </c>
      <c r="AB305" s="4">
        <v>0.95173318175000077</v>
      </c>
    </row>
    <row r="306" spans="1:28" x14ac:dyDescent="0.2">
      <c r="A306" s="3" t="s">
        <v>28</v>
      </c>
      <c r="B306" s="3" t="s">
        <v>42</v>
      </c>
      <c r="C306" s="3" t="s">
        <v>134</v>
      </c>
      <c r="D306" s="3" t="s">
        <v>382</v>
      </c>
      <c r="E306" s="3">
        <v>11</v>
      </c>
      <c r="F306" s="3">
        <v>50.42</v>
      </c>
      <c r="G306" s="3">
        <v>-3.5918999999999999</v>
      </c>
      <c r="H306" s="3" t="s">
        <v>387</v>
      </c>
      <c r="I306" s="3" t="s">
        <v>388</v>
      </c>
      <c r="J306" s="4">
        <v>7.7266551847499993</v>
      </c>
      <c r="K306" s="4">
        <v>8.1451310987499994</v>
      </c>
      <c r="L306" s="4">
        <v>7.6481508677499992</v>
      </c>
      <c r="M306" s="4">
        <v>7.2654717777499993</v>
      </c>
      <c r="N306" s="4">
        <v>7.203461921749998</v>
      </c>
      <c r="O306" s="4">
        <v>7.2012551417499999</v>
      </c>
      <c r="P306" s="4">
        <v>7.1073789317499987</v>
      </c>
      <c r="Q306" s="4">
        <v>6.949395181749999</v>
      </c>
      <c r="R306" s="4">
        <v>6.756930871749999</v>
      </c>
      <c r="S306" s="4">
        <v>6.4669894217500001</v>
      </c>
      <c r="T306" s="4">
        <v>6.1997045217499984</v>
      </c>
      <c r="U306" s="4">
        <v>5.869877011749999</v>
      </c>
      <c r="V306" s="4">
        <v>5.4875711117499986</v>
      </c>
      <c r="W306" s="4">
        <v>5.0825971317499992</v>
      </c>
      <c r="X306" s="4">
        <v>4.3144541617499996</v>
      </c>
      <c r="Y306" s="4">
        <v>3.9262183717500001</v>
      </c>
      <c r="Z306" s="4">
        <v>2.1464744317499989</v>
      </c>
      <c r="AA306" s="4">
        <v>0.64261636175000092</v>
      </c>
      <c r="AB306" s="4">
        <v>0.95173318175000077</v>
      </c>
    </row>
    <row r="307" spans="1:28" x14ac:dyDescent="0.2">
      <c r="A307" s="3" t="s">
        <v>28</v>
      </c>
      <c r="B307" s="3" t="s">
        <v>42</v>
      </c>
      <c r="C307" s="3" t="s">
        <v>135</v>
      </c>
      <c r="D307" s="3" t="s">
        <v>382</v>
      </c>
      <c r="E307" s="3">
        <v>11</v>
      </c>
      <c r="F307" s="3">
        <v>50.275100000000002</v>
      </c>
      <c r="G307" s="3">
        <v>-3.6821000000000002</v>
      </c>
      <c r="H307" s="3" t="s">
        <v>383</v>
      </c>
      <c r="I307" s="3" t="s">
        <v>388</v>
      </c>
      <c r="J307" s="4">
        <v>0.17042301700000009</v>
      </c>
      <c r="K307" s="4">
        <v>0.19273716800000029</v>
      </c>
      <c r="L307" s="4">
        <v>7.1450380000004374E-3</v>
      </c>
      <c r="M307" s="4">
        <v>-0.11470889799999991</v>
      </c>
      <c r="N307" s="4">
        <v>-0.2393042649999999</v>
      </c>
      <c r="O307" s="4">
        <v>-0.37710821599999989</v>
      </c>
      <c r="P307" s="4">
        <v>-0.52988351700000003</v>
      </c>
      <c r="Q307" s="4">
        <v>-0.63164869099999965</v>
      </c>
      <c r="R307" s="4">
        <v>-0.81572196599999991</v>
      </c>
      <c r="S307" s="4">
        <v>-1.008517400000001</v>
      </c>
      <c r="T307" s="4">
        <v>-1.209043195</v>
      </c>
      <c r="U307" s="4">
        <v>-1.3484910409999999</v>
      </c>
      <c r="V307" s="4">
        <v>-1.4769270560000001</v>
      </c>
      <c r="W307" s="4">
        <v>-1.598142548</v>
      </c>
      <c r="X307" s="4">
        <v>-1.732787882999999</v>
      </c>
      <c r="Y307" s="4">
        <v>-1.912314147999999</v>
      </c>
      <c r="Z307" s="4">
        <v>-2.528173641</v>
      </c>
      <c r="AA307" s="4">
        <v>-2.527523172</v>
      </c>
      <c r="AB307" s="4">
        <v>-2.259424952999999</v>
      </c>
    </row>
    <row r="308" spans="1:28" x14ac:dyDescent="0.2">
      <c r="A308" s="3" t="s">
        <v>28</v>
      </c>
      <c r="B308" s="3" t="s">
        <v>42</v>
      </c>
      <c r="C308" s="3" t="s">
        <v>135</v>
      </c>
      <c r="D308" s="3" t="s">
        <v>382</v>
      </c>
      <c r="E308" s="3">
        <v>11</v>
      </c>
      <c r="F308" s="3">
        <v>50.275100000000002</v>
      </c>
      <c r="G308" s="3">
        <v>-3.6821000000000002</v>
      </c>
      <c r="H308" s="3" t="s">
        <v>384</v>
      </c>
      <c r="I308" s="3" t="s">
        <v>388</v>
      </c>
      <c r="J308" s="4">
        <v>0.15449525500000011</v>
      </c>
      <c r="K308" s="4">
        <v>0.1699298410000005</v>
      </c>
      <c r="L308" s="4">
        <v>1.1032827000000189E-2</v>
      </c>
      <c r="M308" s="4">
        <v>-9.7902743999999764E-2</v>
      </c>
      <c r="N308" s="4">
        <v>-0.22064059300000019</v>
      </c>
      <c r="O308" s="4">
        <v>-0.35339558100000001</v>
      </c>
      <c r="P308" s="4">
        <v>-0.50440433300000009</v>
      </c>
      <c r="Q308" s="4">
        <v>-0.64241933599999967</v>
      </c>
      <c r="R308" s="4">
        <v>-0.84045237800000017</v>
      </c>
      <c r="S308" s="4">
        <v>-1.0504593929999999</v>
      </c>
      <c r="T308" s="4">
        <v>-1.2408738960000001</v>
      </c>
      <c r="U308" s="4">
        <v>-1.37404843</v>
      </c>
      <c r="V308" s="4">
        <v>-1.5429352649999999</v>
      </c>
      <c r="W308" s="4">
        <v>-1.728179076</v>
      </c>
      <c r="X308" s="4">
        <v>-1.981616759</v>
      </c>
      <c r="Y308" s="4">
        <v>-2.1839149409999998</v>
      </c>
      <c r="Z308" s="4">
        <v>-2.5265643039999999</v>
      </c>
      <c r="AA308" s="4">
        <v>-2.246303327000001</v>
      </c>
      <c r="AB308" s="4">
        <v>-1.8508276530000001</v>
      </c>
    </row>
    <row r="309" spans="1:28" x14ac:dyDescent="0.2">
      <c r="A309" s="3" t="s">
        <v>28</v>
      </c>
      <c r="B309" s="3" t="s">
        <v>42</v>
      </c>
      <c r="C309" s="3" t="s">
        <v>135</v>
      </c>
      <c r="D309" s="3" t="s">
        <v>382</v>
      </c>
      <c r="E309" s="3">
        <v>11</v>
      </c>
      <c r="F309" s="3">
        <v>50.275100000000002</v>
      </c>
      <c r="G309" s="3">
        <v>-3.6821000000000002</v>
      </c>
      <c r="H309" s="3" t="s">
        <v>385</v>
      </c>
      <c r="I309" s="3" t="s">
        <v>388</v>
      </c>
      <c r="J309" s="4">
        <v>0.2279212689999999</v>
      </c>
      <c r="K309" s="4">
        <v>0.42728974500000039</v>
      </c>
      <c r="L309" s="4">
        <v>0.41982578500000001</v>
      </c>
      <c r="M309" s="4">
        <v>0.45846548200000031</v>
      </c>
      <c r="N309" s="4">
        <v>0.4990616590000001</v>
      </c>
      <c r="O309" s="4">
        <v>0.54128898000000003</v>
      </c>
      <c r="P309" s="4">
        <v>0.5602886869999999</v>
      </c>
      <c r="Q309" s="4">
        <v>0.59284381000000019</v>
      </c>
      <c r="R309" s="4">
        <v>0.58684596900000008</v>
      </c>
      <c r="S309" s="4">
        <v>0.55494600800000038</v>
      </c>
      <c r="T309" s="4">
        <v>0.49552681899999967</v>
      </c>
      <c r="U309" s="4">
        <v>0.3903946300000003</v>
      </c>
      <c r="V309" s="4">
        <v>0.26818999000000021</v>
      </c>
      <c r="W309" s="4">
        <v>0.14076781400000021</v>
      </c>
      <c r="X309" s="4">
        <v>5.2953399999999817E-4</v>
      </c>
      <c r="Y309" s="4">
        <v>-0.1497176749999998</v>
      </c>
      <c r="Z309" s="4">
        <v>-1.029306072</v>
      </c>
      <c r="AA309" s="4">
        <v>-1.865130774</v>
      </c>
      <c r="AB309" s="4">
        <v>-2.2244641610000002</v>
      </c>
    </row>
    <row r="310" spans="1:28" x14ac:dyDescent="0.2">
      <c r="A310" s="3" t="s">
        <v>28</v>
      </c>
      <c r="B310" s="3" t="s">
        <v>42</v>
      </c>
      <c r="C310" s="3" t="s">
        <v>135</v>
      </c>
      <c r="D310" s="3" t="s">
        <v>382</v>
      </c>
      <c r="E310" s="3">
        <v>11</v>
      </c>
      <c r="F310" s="3">
        <v>50.275100000000002</v>
      </c>
      <c r="G310" s="3">
        <v>-3.6821000000000002</v>
      </c>
      <c r="H310" s="3" t="s">
        <v>386</v>
      </c>
      <c r="I310" s="3" t="s">
        <v>388</v>
      </c>
      <c r="J310" s="4">
        <v>0.18752308800000031</v>
      </c>
      <c r="K310" s="4">
        <v>0.35438470400000011</v>
      </c>
      <c r="L310" s="4">
        <v>0.3028940910000002</v>
      </c>
      <c r="M310" s="4">
        <v>0.31775475199999992</v>
      </c>
      <c r="N310" s="4">
        <v>0.31032866500000011</v>
      </c>
      <c r="O310" s="4">
        <v>0.31666865500000002</v>
      </c>
      <c r="P310" s="4">
        <v>0.26917514600000031</v>
      </c>
      <c r="Q310" s="4">
        <v>0.21105388899999999</v>
      </c>
      <c r="R310" s="4">
        <v>0.1005317420000003</v>
      </c>
      <c r="S310" s="4">
        <v>-3.4472966000000049E-2</v>
      </c>
      <c r="T310" s="4">
        <v>-0.18883642899999981</v>
      </c>
      <c r="U310" s="4">
        <v>-0.37747152499999981</v>
      </c>
      <c r="V310" s="4">
        <v>-0.59972257600000045</v>
      </c>
      <c r="W310" s="4">
        <v>-0.82541355800000016</v>
      </c>
      <c r="X310" s="4">
        <v>-1.0442384</v>
      </c>
      <c r="Y310" s="4">
        <v>-1.261447078</v>
      </c>
      <c r="Z310" s="4">
        <v>-2.0594851579999989</v>
      </c>
      <c r="AA310" s="4">
        <v>-2.325899256</v>
      </c>
      <c r="AB310" s="4">
        <v>-2.2214919829999991</v>
      </c>
    </row>
    <row r="311" spans="1:28" x14ac:dyDescent="0.2">
      <c r="A311" s="3" t="s">
        <v>28</v>
      </c>
      <c r="B311" s="3" t="s">
        <v>42</v>
      </c>
      <c r="C311" s="3" t="s">
        <v>135</v>
      </c>
      <c r="D311" s="3" t="s">
        <v>382</v>
      </c>
      <c r="E311" s="3">
        <v>11</v>
      </c>
      <c r="F311" s="3">
        <v>50.275100000000002</v>
      </c>
      <c r="G311" s="3">
        <v>-3.6821000000000002</v>
      </c>
      <c r="H311" s="3" t="s">
        <v>387</v>
      </c>
      <c r="I311" s="3" t="s">
        <v>388</v>
      </c>
      <c r="J311" s="4">
        <v>0.18752308800000031</v>
      </c>
      <c r="K311" s="4">
        <v>0.35438470400000011</v>
      </c>
      <c r="L311" s="4">
        <v>0.3028940910000002</v>
      </c>
      <c r="M311" s="4">
        <v>0.31775475199999992</v>
      </c>
      <c r="N311" s="4">
        <v>0.31032866500000011</v>
      </c>
      <c r="O311" s="4">
        <v>0.31666865500000002</v>
      </c>
      <c r="P311" s="4">
        <v>0.26917514600000031</v>
      </c>
      <c r="Q311" s="4">
        <v>0.20602105899999981</v>
      </c>
      <c r="R311" s="4">
        <v>0.1005317420000003</v>
      </c>
      <c r="S311" s="4">
        <v>-3.4472966000000049E-2</v>
      </c>
      <c r="T311" s="4">
        <v>-0.18883642899999981</v>
      </c>
      <c r="U311" s="4">
        <v>-0.37747152499999981</v>
      </c>
      <c r="V311" s="4">
        <v>-0.59972257600000045</v>
      </c>
      <c r="W311" s="4">
        <v>-0.82541355800000016</v>
      </c>
      <c r="X311" s="4">
        <v>-1.0442384</v>
      </c>
      <c r="Y311" s="4">
        <v>-1.261447078</v>
      </c>
      <c r="Z311" s="4">
        <v>-2.0594851579999989</v>
      </c>
      <c r="AA311" s="4">
        <v>-2.325899256</v>
      </c>
      <c r="AB311" s="4">
        <v>-2.2214919829999991</v>
      </c>
    </row>
    <row r="312" spans="1:28" x14ac:dyDescent="0.2">
      <c r="A312" s="3" t="s">
        <v>28</v>
      </c>
      <c r="B312" s="3" t="s">
        <v>43</v>
      </c>
      <c r="C312" s="3" t="s">
        <v>43</v>
      </c>
      <c r="D312" s="3" t="s">
        <v>1</v>
      </c>
      <c r="E312" s="3">
        <v>33</v>
      </c>
      <c r="F312" s="3">
        <v>50.3688</v>
      </c>
      <c r="G312" s="3">
        <v>-4.1120000000000001</v>
      </c>
      <c r="H312" s="3" t="s">
        <v>383</v>
      </c>
      <c r="I312" s="3" t="s">
        <v>388</v>
      </c>
      <c r="J312" s="4">
        <v>36.543037842851497</v>
      </c>
      <c r="K312" s="4">
        <v>39.345116083061747</v>
      </c>
      <c r="L312" s="4">
        <v>36.944229223302273</v>
      </c>
      <c r="M312" s="4">
        <v>36.233572111706223</v>
      </c>
      <c r="N312" s="4">
        <v>35.077302758758883</v>
      </c>
      <c r="O312" s="4">
        <v>32.920915160034127</v>
      </c>
      <c r="P312" s="4">
        <v>29.16856173711324</v>
      </c>
      <c r="Q312" s="4">
        <v>25.942028589870631</v>
      </c>
      <c r="R312" s="4">
        <v>22.428901808205541</v>
      </c>
      <c r="S312" s="4">
        <v>19.042544252683879</v>
      </c>
      <c r="T312" s="4">
        <v>15.007259307602061</v>
      </c>
      <c r="U312" s="4">
        <v>10.45478085177851</v>
      </c>
      <c r="V312" s="4">
        <v>6.3500490754836107</v>
      </c>
      <c r="W312" s="4">
        <v>4.1314247862530351E-2</v>
      </c>
      <c r="X312" s="4">
        <v>-3.615332192155833</v>
      </c>
      <c r="Y312" s="4">
        <v>-7.793525446440384</v>
      </c>
      <c r="Z312" s="4">
        <v>-30.663557626653532</v>
      </c>
      <c r="AA312" s="4">
        <v>-41.736138072821632</v>
      </c>
      <c r="AB312" s="4">
        <v>-42.750254286133639</v>
      </c>
    </row>
    <row r="313" spans="1:28" x14ac:dyDescent="0.2">
      <c r="A313" s="3" t="s">
        <v>28</v>
      </c>
      <c r="B313" s="3" t="s">
        <v>43</v>
      </c>
      <c r="C313" s="3" t="s">
        <v>43</v>
      </c>
      <c r="D313" s="3" t="s">
        <v>1</v>
      </c>
      <c r="E313" s="3">
        <v>33</v>
      </c>
      <c r="F313" s="3">
        <v>50.3688</v>
      </c>
      <c r="G313" s="3">
        <v>-4.1120000000000001</v>
      </c>
      <c r="H313" s="3" t="s">
        <v>384</v>
      </c>
      <c r="I313" s="3" t="s">
        <v>388</v>
      </c>
      <c r="J313" s="4">
        <v>36.357364148154147</v>
      </c>
      <c r="K313" s="4">
        <v>38.709222376893251</v>
      </c>
      <c r="L313" s="4">
        <v>36.545783466719271</v>
      </c>
      <c r="M313" s="4">
        <v>35.742297219007298</v>
      </c>
      <c r="N313" s="4">
        <v>34.436709213538492</v>
      </c>
      <c r="O313" s="4">
        <v>31.996021661451049</v>
      </c>
      <c r="P313" s="4">
        <v>28.031981494858812</v>
      </c>
      <c r="Q313" s="4">
        <v>24.673549292311709</v>
      </c>
      <c r="R313" s="4">
        <v>20.712984713598772</v>
      </c>
      <c r="S313" s="4">
        <v>17.102724513993639</v>
      </c>
      <c r="T313" s="4">
        <v>13.33479450709684</v>
      </c>
      <c r="U313" s="4">
        <v>10.14728291935614</v>
      </c>
      <c r="V313" s="4">
        <v>4.7051747634805574</v>
      </c>
      <c r="W313" s="4">
        <v>1.7732211864076111</v>
      </c>
      <c r="X313" s="4">
        <v>-0.97000844775649853</v>
      </c>
      <c r="Y313" s="4">
        <v>-4.6638372671763193</v>
      </c>
      <c r="Z313" s="4">
        <v>-21.548894091424732</v>
      </c>
      <c r="AA313" s="4">
        <v>-27.19225473268563</v>
      </c>
      <c r="AB313" s="4">
        <v>-19.200801518782011</v>
      </c>
    </row>
    <row r="314" spans="1:28" x14ac:dyDescent="0.2">
      <c r="A314" s="3" t="s">
        <v>28</v>
      </c>
      <c r="B314" s="3" t="s">
        <v>43</v>
      </c>
      <c r="C314" s="3" t="s">
        <v>43</v>
      </c>
      <c r="D314" s="3" t="s">
        <v>1</v>
      </c>
      <c r="E314" s="3">
        <v>33</v>
      </c>
      <c r="F314" s="3">
        <v>50.3688</v>
      </c>
      <c r="G314" s="3">
        <v>-4.1120000000000001</v>
      </c>
      <c r="H314" s="3" t="s">
        <v>385</v>
      </c>
      <c r="I314" s="3" t="s">
        <v>388</v>
      </c>
      <c r="J314" s="4">
        <v>36.967723236874598</v>
      </c>
      <c r="K314" s="4">
        <v>41.322493039806659</v>
      </c>
      <c r="L314" s="4">
        <v>40.771366655803163</v>
      </c>
      <c r="M314" s="4">
        <v>41.275624314055648</v>
      </c>
      <c r="N314" s="4">
        <v>41.736311431130893</v>
      </c>
      <c r="O314" s="4">
        <v>42.125902706436243</v>
      </c>
      <c r="P314" s="4">
        <v>42.510670370660833</v>
      </c>
      <c r="Q314" s="4">
        <v>42.776658896377057</v>
      </c>
      <c r="R314" s="4">
        <v>42.756673726652473</v>
      </c>
      <c r="S314" s="4">
        <v>42.575090287226082</v>
      </c>
      <c r="T314" s="4">
        <v>42.066650378327708</v>
      </c>
      <c r="U314" s="4">
        <v>41.000215497910247</v>
      </c>
      <c r="V314" s="4">
        <v>39.727117020712697</v>
      </c>
      <c r="W314" s="4">
        <v>38.269725253475798</v>
      </c>
      <c r="X314" s="4">
        <v>36.411744333862067</v>
      </c>
      <c r="Y314" s="4">
        <v>34.641920458673582</v>
      </c>
      <c r="Z314" s="4">
        <v>21.39808793579456</v>
      </c>
      <c r="AA314" s="4">
        <v>12.506701253794111</v>
      </c>
      <c r="AB314" s="4">
        <v>7.6274379730842412</v>
      </c>
    </row>
    <row r="315" spans="1:28" x14ac:dyDescent="0.2">
      <c r="A315" s="3" t="s">
        <v>28</v>
      </c>
      <c r="B315" s="3" t="s">
        <v>43</v>
      </c>
      <c r="C315" s="3" t="s">
        <v>43</v>
      </c>
      <c r="D315" s="3" t="s">
        <v>1</v>
      </c>
      <c r="E315" s="3">
        <v>33</v>
      </c>
      <c r="F315" s="3">
        <v>50.3688</v>
      </c>
      <c r="G315" s="3">
        <v>-4.1120000000000001</v>
      </c>
      <c r="H315" s="3" t="s">
        <v>386</v>
      </c>
      <c r="I315" s="3" t="s">
        <v>388</v>
      </c>
      <c r="J315" s="4">
        <v>36.682061660425632</v>
      </c>
      <c r="K315" s="4">
        <v>40.667772834872103</v>
      </c>
      <c r="L315" s="4">
        <v>39.542121293351798</v>
      </c>
      <c r="M315" s="4">
        <v>40.051610510192432</v>
      </c>
      <c r="N315" s="4">
        <v>40.178997950812871</v>
      </c>
      <c r="O315" s="4">
        <v>40.31799226382914</v>
      </c>
      <c r="P315" s="4">
        <v>40.002635412372577</v>
      </c>
      <c r="Q315" s="4">
        <v>39.598658777139683</v>
      </c>
      <c r="R315" s="4">
        <v>38.834603213350107</v>
      </c>
      <c r="S315" s="4">
        <v>37.870999800222563</v>
      </c>
      <c r="T315" s="4">
        <v>36.391052010990457</v>
      </c>
      <c r="U315" s="4">
        <v>34.094212574090548</v>
      </c>
      <c r="V315" s="4">
        <v>31.790866957183368</v>
      </c>
      <c r="W315" s="4">
        <v>29.257558092220361</v>
      </c>
      <c r="X315" s="4">
        <v>24.462135437195119</v>
      </c>
      <c r="Y315" s="4">
        <v>22.050487407013762</v>
      </c>
      <c r="Z315" s="4">
        <v>10.62077385398088</v>
      </c>
      <c r="AA315" s="4">
        <v>3.404678149517494</v>
      </c>
      <c r="AB315" s="4">
        <v>4.7277528035586016</v>
      </c>
    </row>
    <row r="316" spans="1:28" x14ac:dyDescent="0.2">
      <c r="A316" s="3" t="s">
        <v>28</v>
      </c>
      <c r="B316" s="3" t="s">
        <v>43</v>
      </c>
      <c r="C316" s="3" t="s">
        <v>43</v>
      </c>
      <c r="D316" s="3" t="s">
        <v>1</v>
      </c>
      <c r="E316" s="3">
        <v>33</v>
      </c>
      <c r="F316" s="3">
        <v>50.3688</v>
      </c>
      <c r="G316" s="3">
        <v>-4.1120000000000001</v>
      </c>
      <c r="H316" s="3" t="s">
        <v>387</v>
      </c>
      <c r="I316" s="3" t="s">
        <v>388</v>
      </c>
      <c r="J316" s="4">
        <v>36.556654286212712</v>
      </c>
      <c r="K316" s="4">
        <v>39.465484274942277</v>
      </c>
      <c r="L316" s="4">
        <v>37.180221993382098</v>
      </c>
      <c r="M316" s="4">
        <v>36.585431086785619</v>
      </c>
      <c r="N316" s="4">
        <v>35.555245620592267</v>
      </c>
      <c r="O316" s="4">
        <v>33.689899464302748</v>
      </c>
      <c r="P316" s="4">
        <v>30.285569276823718</v>
      </c>
      <c r="Q316" s="4">
        <v>27.375497489474039</v>
      </c>
      <c r="R316" s="4">
        <v>24.18709774098431</v>
      </c>
      <c r="S316" s="4">
        <v>21.076034407866828</v>
      </c>
      <c r="T316" s="4">
        <v>17.515525799026019</v>
      </c>
      <c r="U316" s="4">
        <v>12.87088805045337</v>
      </c>
      <c r="V316" s="4">
        <v>8.824517417505092</v>
      </c>
      <c r="W316" s="4">
        <v>2.518133334883728</v>
      </c>
      <c r="X316" s="4">
        <v>-1.365179165723674</v>
      </c>
      <c r="Y316" s="4">
        <v>-5.4355251615340023</v>
      </c>
      <c r="Z316" s="4">
        <v>-26.911554972878012</v>
      </c>
      <c r="AA316" s="4">
        <v>-38.644483058543777</v>
      </c>
      <c r="AB316" s="4">
        <v>-39.859115761549873</v>
      </c>
    </row>
    <row r="317" spans="1:28" x14ac:dyDescent="0.2">
      <c r="A317" s="3" t="s">
        <v>28</v>
      </c>
      <c r="B317" s="3" t="s">
        <v>43</v>
      </c>
      <c r="C317" s="3" t="s">
        <v>136</v>
      </c>
      <c r="D317" s="3" t="s">
        <v>382</v>
      </c>
      <c r="E317" s="3">
        <v>11</v>
      </c>
      <c r="F317" s="3">
        <v>50.369399999999999</v>
      </c>
      <c r="G317" s="3">
        <v>-4.1486000000000001</v>
      </c>
      <c r="H317" s="3" t="s">
        <v>383</v>
      </c>
      <c r="I317" s="3" t="s">
        <v>388</v>
      </c>
      <c r="J317" s="4">
        <v>5.548633487</v>
      </c>
      <c r="K317" s="4">
        <v>5.5290012089999996</v>
      </c>
      <c r="L317" s="4">
        <v>5.1499915630000004</v>
      </c>
      <c r="M317" s="4">
        <v>5.0206970249999996</v>
      </c>
      <c r="N317" s="4">
        <v>4.7527929440000012</v>
      </c>
      <c r="O317" s="4">
        <v>4.0799178340000024</v>
      </c>
      <c r="P317" s="4">
        <v>3.2143615319999999</v>
      </c>
      <c r="Q317" s="4">
        <v>2.6560985920000011</v>
      </c>
      <c r="R317" s="4">
        <v>1.9014461519999999</v>
      </c>
      <c r="S317" s="4">
        <v>1.453565462</v>
      </c>
      <c r="T317" s="4">
        <v>0.98478486199999971</v>
      </c>
      <c r="U317" s="4">
        <v>0.38071886200000021</v>
      </c>
      <c r="V317" s="4">
        <v>-0.24925454799999969</v>
      </c>
      <c r="W317" s="4">
        <v>-0.98649110799999917</v>
      </c>
      <c r="X317" s="4">
        <v>-1.710910377999999</v>
      </c>
      <c r="Y317" s="4">
        <v>-2.4042941080000002</v>
      </c>
      <c r="Z317" s="4">
        <v>-4.8214439980000012</v>
      </c>
      <c r="AA317" s="4">
        <v>-5.3752421580000007</v>
      </c>
      <c r="AB317" s="4">
        <v>-5.0138728279999976</v>
      </c>
    </row>
    <row r="318" spans="1:28" x14ac:dyDescent="0.2">
      <c r="A318" s="3" t="s">
        <v>28</v>
      </c>
      <c r="B318" s="3" t="s">
        <v>43</v>
      </c>
      <c r="C318" s="3" t="s">
        <v>136</v>
      </c>
      <c r="D318" s="3" t="s">
        <v>382</v>
      </c>
      <c r="E318" s="3">
        <v>11</v>
      </c>
      <c r="F318" s="3">
        <v>50.369399999999999</v>
      </c>
      <c r="G318" s="3">
        <v>-4.1486000000000001</v>
      </c>
      <c r="H318" s="3" t="s">
        <v>384</v>
      </c>
      <c r="I318" s="3" t="s">
        <v>388</v>
      </c>
      <c r="J318" s="4">
        <v>5.5157467880000013</v>
      </c>
      <c r="K318" s="4">
        <v>5.3528645610000014</v>
      </c>
      <c r="L318" s="4">
        <v>4.9812219130000006</v>
      </c>
      <c r="M318" s="4">
        <v>4.8281501220000003</v>
      </c>
      <c r="N318" s="4">
        <v>4.4918068640000008</v>
      </c>
      <c r="O318" s="4">
        <v>3.7783500220000001</v>
      </c>
      <c r="P318" s="4">
        <v>2.8437338220000008</v>
      </c>
      <c r="Q318" s="4">
        <v>2.2587238420000002</v>
      </c>
      <c r="R318" s="4">
        <v>1.4444836619999999</v>
      </c>
      <c r="S318" s="4">
        <v>0.97577885199999947</v>
      </c>
      <c r="T318" s="4">
        <v>0.58927076199999995</v>
      </c>
      <c r="U318" s="4">
        <v>0.16774719200000021</v>
      </c>
      <c r="V318" s="4">
        <v>-0.48741003800000021</v>
      </c>
      <c r="W318" s="4">
        <v>-1.1805362779999999</v>
      </c>
      <c r="X318" s="4">
        <v>-1.790753177999999</v>
      </c>
      <c r="Y318" s="4">
        <v>-2.3528517579999981</v>
      </c>
      <c r="Z318" s="4">
        <v>-3.7969678279999979</v>
      </c>
      <c r="AA318" s="4">
        <v>-3.5818877680000001</v>
      </c>
      <c r="AB318" s="4">
        <v>-2.439862327999998</v>
      </c>
    </row>
    <row r="319" spans="1:28" x14ac:dyDescent="0.2">
      <c r="A319" s="3" t="s">
        <v>28</v>
      </c>
      <c r="B319" s="3" t="s">
        <v>43</v>
      </c>
      <c r="C319" s="3" t="s">
        <v>136</v>
      </c>
      <c r="D319" s="3" t="s">
        <v>382</v>
      </c>
      <c r="E319" s="3">
        <v>11</v>
      </c>
      <c r="F319" s="3">
        <v>50.369399999999999</v>
      </c>
      <c r="G319" s="3">
        <v>-4.1486000000000001</v>
      </c>
      <c r="H319" s="3" t="s">
        <v>385</v>
      </c>
      <c r="I319" s="3" t="s">
        <v>388</v>
      </c>
      <c r="J319" s="4">
        <v>5.6134333359999999</v>
      </c>
      <c r="K319" s="4">
        <v>5.8562345330000003</v>
      </c>
      <c r="L319" s="4">
        <v>5.7328333430000011</v>
      </c>
      <c r="M319" s="4">
        <v>5.7497884199999998</v>
      </c>
      <c r="N319" s="4">
        <v>5.6990696209999996</v>
      </c>
      <c r="O319" s="4">
        <v>5.604754668</v>
      </c>
      <c r="P319" s="4">
        <v>5.4961574370000008</v>
      </c>
      <c r="Q319" s="4">
        <v>5.424771625</v>
      </c>
      <c r="R319" s="4">
        <v>5.278100319</v>
      </c>
      <c r="S319" s="4">
        <v>5.1951638550000014</v>
      </c>
      <c r="T319" s="4">
        <v>5.1063122090000004</v>
      </c>
      <c r="U319" s="4">
        <v>4.925766749000001</v>
      </c>
      <c r="V319" s="4">
        <v>4.7006997609999992</v>
      </c>
      <c r="W319" s="4">
        <v>4.4576286520000004</v>
      </c>
      <c r="X319" s="4">
        <v>4.2232377040000006</v>
      </c>
      <c r="Y319" s="4">
        <v>3.975301674999999</v>
      </c>
      <c r="Z319" s="4">
        <v>2.7183233919999998</v>
      </c>
      <c r="AA319" s="4">
        <v>1.4929951120000009</v>
      </c>
      <c r="AB319" s="4">
        <v>0.80024549200000017</v>
      </c>
    </row>
    <row r="320" spans="1:28" x14ac:dyDescent="0.2">
      <c r="A320" s="3" t="s">
        <v>28</v>
      </c>
      <c r="B320" s="3" t="s">
        <v>43</v>
      </c>
      <c r="C320" s="3" t="s">
        <v>136</v>
      </c>
      <c r="D320" s="3" t="s">
        <v>382</v>
      </c>
      <c r="E320" s="3">
        <v>11</v>
      </c>
      <c r="F320" s="3">
        <v>50.369399999999999</v>
      </c>
      <c r="G320" s="3">
        <v>-4.1486000000000001</v>
      </c>
      <c r="H320" s="3" t="s">
        <v>386</v>
      </c>
      <c r="I320" s="3" t="s">
        <v>388</v>
      </c>
      <c r="J320" s="4">
        <v>5.567708562</v>
      </c>
      <c r="K320" s="4">
        <v>5.6870596760000014</v>
      </c>
      <c r="L320" s="4">
        <v>5.4565542919999999</v>
      </c>
      <c r="M320" s="4">
        <v>5.4739819020000002</v>
      </c>
      <c r="N320" s="4">
        <v>5.3469906840000014</v>
      </c>
      <c r="O320" s="4">
        <v>5.1799247420000007</v>
      </c>
      <c r="P320" s="4">
        <v>4.9146911820000003</v>
      </c>
      <c r="Q320" s="4">
        <v>4.7339512970000008</v>
      </c>
      <c r="R320" s="4">
        <v>4.4376375100000001</v>
      </c>
      <c r="S320" s="4">
        <v>4.2897485040000003</v>
      </c>
      <c r="T320" s="4">
        <v>4.1048813979999998</v>
      </c>
      <c r="U320" s="4">
        <v>3.766168612</v>
      </c>
      <c r="V320" s="4">
        <v>3.4079606120000001</v>
      </c>
      <c r="W320" s="4">
        <v>3.0648510920000001</v>
      </c>
      <c r="X320" s="4">
        <v>2.7573914720000019</v>
      </c>
      <c r="Y320" s="4">
        <v>2.468314142000001</v>
      </c>
      <c r="Z320" s="4">
        <v>1.3661372020000011</v>
      </c>
      <c r="AA320" s="4">
        <v>0.2720530219999997</v>
      </c>
      <c r="AB320" s="4">
        <v>0.41213679200000009</v>
      </c>
    </row>
    <row r="321" spans="1:28" x14ac:dyDescent="0.2">
      <c r="A321" s="3" t="s">
        <v>28</v>
      </c>
      <c r="B321" s="3" t="s">
        <v>43</v>
      </c>
      <c r="C321" s="3" t="s">
        <v>136</v>
      </c>
      <c r="D321" s="3" t="s">
        <v>382</v>
      </c>
      <c r="E321" s="3">
        <v>11</v>
      </c>
      <c r="F321" s="3">
        <v>50.369399999999999</v>
      </c>
      <c r="G321" s="3">
        <v>-4.1486000000000001</v>
      </c>
      <c r="H321" s="3" t="s">
        <v>387</v>
      </c>
      <c r="I321" s="3" t="s">
        <v>388</v>
      </c>
      <c r="J321" s="4">
        <v>5.548633487</v>
      </c>
      <c r="K321" s="4">
        <v>5.5290012089999996</v>
      </c>
      <c r="L321" s="4">
        <v>5.1499915630000004</v>
      </c>
      <c r="M321" s="4">
        <v>5.0206970249999996</v>
      </c>
      <c r="N321" s="4">
        <v>4.7527929440000012</v>
      </c>
      <c r="O321" s="4">
        <v>4.0799178340000024</v>
      </c>
      <c r="P321" s="4">
        <v>3.2143615319999999</v>
      </c>
      <c r="Q321" s="4">
        <v>2.6560985920000011</v>
      </c>
      <c r="R321" s="4">
        <v>1.9014461519999999</v>
      </c>
      <c r="S321" s="4">
        <v>1.453565462</v>
      </c>
      <c r="T321" s="4">
        <v>0.98478486199999971</v>
      </c>
      <c r="U321" s="4">
        <v>0.38071886200000021</v>
      </c>
      <c r="V321" s="4">
        <v>-0.24925454799999969</v>
      </c>
      <c r="W321" s="4">
        <v>-0.98649110799999917</v>
      </c>
      <c r="X321" s="4">
        <v>-1.710910377999999</v>
      </c>
      <c r="Y321" s="4">
        <v>-2.4042941080000002</v>
      </c>
      <c r="Z321" s="4">
        <v>-4.8214439980000012</v>
      </c>
      <c r="AA321" s="4">
        <v>-5.3752421580000007</v>
      </c>
      <c r="AB321" s="4">
        <v>-5.0138728279999976</v>
      </c>
    </row>
    <row r="322" spans="1:28" x14ac:dyDescent="0.2">
      <c r="A322" s="3" t="s">
        <v>28</v>
      </c>
      <c r="B322" s="3" t="s">
        <v>43</v>
      </c>
      <c r="C322" s="3" t="s">
        <v>137</v>
      </c>
      <c r="D322" s="3" t="s">
        <v>382</v>
      </c>
      <c r="E322" s="3">
        <v>11</v>
      </c>
      <c r="F322" s="3">
        <v>50.3767</v>
      </c>
      <c r="G322" s="3">
        <v>-4.1359000000000004</v>
      </c>
      <c r="H322" s="3" t="s">
        <v>383</v>
      </c>
      <c r="I322" s="3" t="s">
        <v>388</v>
      </c>
      <c r="J322" s="4">
        <v>2.8926834700000001</v>
      </c>
      <c r="K322" s="4">
        <v>3.4304971699999989</v>
      </c>
      <c r="L322" s="4">
        <v>3.2328964699999978</v>
      </c>
      <c r="M322" s="4">
        <v>3.2322812299999999</v>
      </c>
      <c r="N322" s="4">
        <v>3.1483735400000001</v>
      </c>
      <c r="O322" s="4">
        <v>3.0739070299999991</v>
      </c>
      <c r="P322" s="4">
        <v>2.8828276599999998</v>
      </c>
      <c r="Q322" s="4">
        <v>2.7145787600000002</v>
      </c>
      <c r="R322" s="4">
        <v>2.4961642999999998</v>
      </c>
      <c r="S322" s="4">
        <v>2.1630961100000001</v>
      </c>
      <c r="T322" s="4">
        <v>1.69817033</v>
      </c>
      <c r="U322" s="4">
        <v>1.267569889999999</v>
      </c>
      <c r="V322" s="4">
        <v>0.87746590999999974</v>
      </c>
      <c r="W322" s="4">
        <v>0.53150351999999934</v>
      </c>
      <c r="X322" s="4">
        <v>0.23724717999999889</v>
      </c>
      <c r="Y322" s="4">
        <v>-0.50111577000000018</v>
      </c>
      <c r="Z322" s="4">
        <v>-3.789793330000002</v>
      </c>
      <c r="AA322" s="4">
        <v>-5.3124003900000014</v>
      </c>
      <c r="AB322" s="4">
        <v>-5.7818662200000013</v>
      </c>
    </row>
    <row r="323" spans="1:28" x14ac:dyDescent="0.2">
      <c r="A323" s="3" t="s">
        <v>28</v>
      </c>
      <c r="B323" s="3" t="s">
        <v>43</v>
      </c>
      <c r="C323" s="3" t="s">
        <v>137</v>
      </c>
      <c r="D323" s="3" t="s">
        <v>382</v>
      </c>
      <c r="E323" s="3">
        <v>11</v>
      </c>
      <c r="F323" s="3">
        <v>50.3767</v>
      </c>
      <c r="G323" s="3">
        <v>-4.1359000000000004</v>
      </c>
      <c r="H323" s="3" t="s">
        <v>384</v>
      </c>
      <c r="I323" s="3" t="s">
        <v>388</v>
      </c>
      <c r="J323" s="4">
        <v>2.8731388899999999</v>
      </c>
      <c r="K323" s="4">
        <v>3.3751257200000002</v>
      </c>
      <c r="L323" s="4">
        <v>3.2369832299999999</v>
      </c>
      <c r="M323" s="4">
        <v>3.224270559999999</v>
      </c>
      <c r="N323" s="4">
        <v>3.1364626299999991</v>
      </c>
      <c r="O323" s="4">
        <v>3.033432770000001</v>
      </c>
      <c r="P323" s="4">
        <v>2.8224518099999991</v>
      </c>
      <c r="Q323" s="4">
        <v>2.6133273199999998</v>
      </c>
      <c r="R323" s="4">
        <v>2.3563700399999998</v>
      </c>
      <c r="S323" s="4">
        <v>1.9799412199999991</v>
      </c>
      <c r="T323" s="4">
        <v>1.464080539999999</v>
      </c>
      <c r="U323" s="4">
        <v>1.1318134699999991</v>
      </c>
      <c r="V323" s="4">
        <v>0.84677832999999936</v>
      </c>
      <c r="W323" s="4">
        <v>0.64099481999999952</v>
      </c>
      <c r="X323" s="4">
        <v>3.3061619999999792E-2</v>
      </c>
      <c r="Y323" s="4">
        <v>-0.64408698999999991</v>
      </c>
      <c r="Z323" s="4">
        <v>-2.8079119399999999</v>
      </c>
      <c r="AA323" s="4">
        <v>-3.6079260200000012</v>
      </c>
      <c r="AB323" s="4">
        <v>-2.5819202899999989</v>
      </c>
    </row>
    <row r="324" spans="1:28" x14ac:dyDescent="0.2">
      <c r="A324" s="3" t="s">
        <v>28</v>
      </c>
      <c r="B324" s="3" t="s">
        <v>43</v>
      </c>
      <c r="C324" s="3" t="s">
        <v>137</v>
      </c>
      <c r="D324" s="3" t="s">
        <v>382</v>
      </c>
      <c r="E324" s="3">
        <v>11</v>
      </c>
      <c r="F324" s="3">
        <v>50.3767</v>
      </c>
      <c r="G324" s="3">
        <v>-4.1359000000000004</v>
      </c>
      <c r="H324" s="3" t="s">
        <v>385</v>
      </c>
      <c r="I324" s="3" t="s">
        <v>388</v>
      </c>
      <c r="J324" s="4">
        <v>2.9367793500000001</v>
      </c>
      <c r="K324" s="4">
        <v>3.6372731799999989</v>
      </c>
      <c r="L324" s="4">
        <v>3.6291877799999992</v>
      </c>
      <c r="M324" s="4">
        <v>3.74295293</v>
      </c>
      <c r="N324" s="4">
        <v>3.8444497200000001</v>
      </c>
      <c r="O324" s="4">
        <v>3.9604074699999998</v>
      </c>
      <c r="P324" s="4">
        <v>4.1012795200000003</v>
      </c>
      <c r="Q324" s="4">
        <v>4.2130345599999988</v>
      </c>
      <c r="R324" s="4">
        <v>4.3096102799999993</v>
      </c>
      <c r="S324" s="4">
        <v>4.3672959000000002</v>
      </c>
      <c r="T324" s="4">
        <v>4.3795989500000001</v>
      </c>
      <c r="U324" s="4">
        <v>4.2909668099999987</v>
      </c>
      <c r="V324" s="4">
        <v>4.2035839599999996</v>
      </c>
      <c r="W324" s="4">
        <v>4.0827107599999994</v>
      </c>
      <c r="X324" s="4">
        <v>3.9403598599999992</v>
      </c>
      <c r="Y324" s="4">
        <v>3.7628610599999992</v>
      </c>
      <c r="Z324" s="4">
        <v>2.4208524300000001</v>
      </c>
      <c r="AA324" s="4">
        <v>1.0697805499999991</v>
      </c>
      <c r="AB324" s="4">
        <v>0.42787130999999867</v>
      </c>
    </row>
    <row r="325" spans="1:28" x14ac:dyDescent="0.2">
      <c r="A325" s="3" t="s">
        <v>28</v>
      </c>
      <c r="B325" s="3" t="s">
        <v>43</v>
      </c>
      <c r="C325" s="3" t="s">
        <v>137</v>
      </c>
      <c r="D325" s="3" t="s">
        <v>382</v>
      </c>
      <c r="E325" s="3">
        <v>11</v>
      </c>
      <c r="F325" s="3">
        <v>50.3767</v>
      </c>
      <c r="G325" s="3">
        <v>-4.1359000000000004</v>
      </c>
      <c r="H325" s="3" t="s">
        <v>386</v>
      </c>
      <c r="I325" s="3" t="s">
        <v>388</v>
      </c>
      <c r="J325" s="4">
        <v>2.9096664899999989</v>
      </c>
      <c r="K325" s="4">
        <v>3.5793950999999988</v>
      </c>
      <c r="L325" s="4">
        <v>3.5100889300000002</v>
      </c>
      <c r="M325" s="4">
        <v>3.6361825099999989</v>
      </c>
      <c r="N325" s="4">
        <v>3.6887842699999989</v>
      </c>
      <c r="O325" s="4">
        <v>3.794273239999999</v>
      </c>
      <c r="P325" s="4">
        <v>3.855089899999999</v>
      </c>
      <c r="Q325" s="4">
        <v>3.8931309599999988</v>
      </c>
      <c r="R325" s="4">
        <v>3.9068509200000001</v>
      </c>
      <c r="S325" s="4">
        <v>3.8440465499999998</v>
      </c>
      <c r="T325" s="4">
        <v>3.6927328699999991</v>
      </c>
      <c r="U325" s="4">
        <v>3.490066909999999</v>
      </c>
      <c r="V325" s="4">
        <v>3.2606858599999988</v>
      </c>
      <c r="W325" s="4">
        <v>3.0104728199999991</v>
      </c>
      <c r="X325" s="4">
        <v>2.7505686900000001</v>
      </c>
      <c r="Y325" s="4">
        <v>2.4478457700000011</v>
      </c>
      <c r="Z325" s="4">
        <v>1.289410469999998</v>
      </c>
      <c r="AA325" s="4">
        <v>0.43255291000000012</v>
      </c>
      <c r="AB325" s="4">
        <v>0.28557462000000022</v>
      </c>
    </row>
    <row r="326" spans="1:28" x14ac:dyDescent="0.2">
      <c r="A326" s="3" t="s">
        <v>28</v>
      </c>
      <c r="B326" s="3" t="s">
        <v>43</v>
      </c>
      <c r="C326" s="3" t="s">
        <v>137</v>
      </c>
      <c r="D326" s="3" t="s">
        <v>382</v>
      </c>
      <c r="E326" s="3">
        <v>11</v>
      </c>
      <c r="F326" s="3">
        <v>50.3767</v>
      </c>
      <c r="G326" s="3">
        <v>-4.1359000000000004</v>
      </c>
      <c r="H326" s="3" t="s">
        <v>387</v>
      </c>
      <c r="I326" s="3" t="s">
        <v>388</v>
      </c>
      <c r="J326" s="4">
        <v>2.8926834700000001</v>
      </c>
      <c r="K326" s="4">
        <v>3.4304971699999989</v>
      </c>
      <c r="L326" s="4">
        <v>3.2328964699999978</v>
      </c>
      <c r="M326" s="4">
        <v>3.2322812299999999</v>
      </c>
      <c r="N326" s="4">
        <v>3.1483735400000001</v>
      </c>
      <c r="O326" s="4">
        <v>3.0739070299999991</v>
      </c>
      <c r="P326" s="4">
        <v>2.8828276599999998</v>
      </c>
      <c r="Q326" s="4">
        <v>2.7145787600000002</v>
      </c>
      <c r="R326" s="4">
        <v>2.4961642999999998</v>
      </c>
      <c r="S326" s="4">
        <v>2.1630961100000001</v>
      </c>
      <c r="T326" s="4">
        <v>1.69817033</v>
      </c>
      <c r="U326" s="4">
        <v>1.267569889999999</v>
      </c>
      <c r="V326" s="4">
        <v>0.87746590999999974</v>
      </c>
      <c r="W326" s="4">
        <v>0.53150351999999934</v>
      </c>
      <c r="X326" s="4">
        <v>0.23724717999999889</v>
      </c>
      <c r="Y326" s="4">
        <v>-0.50111577000000018</v>
      </c>
      <c r="Z326" s="4">
        <v>-3.789793330000002</v>
      </c>
      <c r="AA326" s="4">
        <v>-5.3124003900000014</v>
      </c>
      <c r="AB326" s="4">
        <v>-5.7818662200000013</v>
      </c>
    </row>
    <row r="327" spans="1:28" x14ac:dyDescent="0.2">
      <c r="A327" s="3" t="s">
        <v>28</v>
      </c>
      <c r="B327" s="3" t="s">
        <v>43</v>
      </c>
      <c r="C327" s="3" t="s">
        <v>138</v>
      </c>
      <c r="D327" s="3" t="s">
        <v>382</v>
      </c>
      <c r="E327" s="3">
        <v>11</v>
      </c>
      <c r="F327" s="3">
        <v>50.369599999999998</v>
      </c>
      <c r="G327" s="3">
        <v>-4.1379000000000001</v>
      </c>
      <c r="H327" s="3" t="s">
        <v>383</v>
      </c>
      <c r="I327" s="3" t="s">
        <v>388</v>
      </c>
      <c r="J327" s="4">
        <v>5.7859464055000007</v>
      </c>
      <c r="K327" s="4">
        <v>6.3116514255000009</v>
      </c>
      <c r="L327" s="4">
        <v>5.9902321255000022</v>
      </c>
      <c r="M327" s="4">
        <v>6.0772836755000021</v>
      </c>
      <c r="N327" s="4">
        <v>6.0958738755000006</v>
      </c>
      <c r="O327" s="4">
        <v>5.889404325500001</v>
      </c>
      <c r="P327" s="4">
        <v>5.5842394355000007</v>
      </c>
      <c r="Q327" s="4">
        <v>5.3920519055000007</v>
      </c>
      <c r="R327" s="4">
        <v>5.2998372555000017</v>
      </c>
      <c r="S327" s="4">
        <v>5.2027344855000006</v>
      </c>
      <c r="T327" s="4">
        <v>5.0218681255000011</v>
      </c>
      <c r="U327" s="4">
        <v>4.8650138055000021</v>
      </c>
      <c r="V327" s="4">
        <v>4.6870681455000014</v>
      </c>
      <c r="W327" s="4">
        <v>4.5338823255000023</v>
      </c>
      <c r="X327" s="4">
        <v>4.3501359955000023</v>
      </c>
      <c r="Y327" s="4">
        <v>4.1913926655000022</v>
      </c>
      <c r="Z327" s="4">
        <v>3.703210835500002</v>
      </c>
      <c r="AA327" s="4">
        <v>3.9032464655000019</v>
      </c>
      <c r="AB327" s="4">
        <v>4.465228885500002</v>
      </c>
    </row>
    <row r="328" spans="1:28" x14ac:dyDescent="0.2">
      <c r="A328" s="3" t="s">
        <v>28</v>
      </c>
      <c r="B328" s="3" t="s">
        <v>43</v>
      </c>
      <c r="C328" s="3" t="s">
        <v>138</v>
      </c>
      <c r="D328" s="3" t="s">
        <v>382</v>
      </c>
      <c r="E328" s="3">
        <v>11</v>
      </c>
      <c r="F328" s="3">
        <v>50.369599999999998</v>
      </c>
      <c r="G328" s="3">
        <v>-4.1379000000000001</v>
      </c>
      <c r="H328" s="3" t="s">
        <v>384</v>
      </c>
      <c r="I328" s="3" t="s">
        <v>388</v>
      </c>
      <c r="J328" s="4">
        <v>5.7662968655000011</v>
      </c>
      <c r="K328" s="4">
        <v>6.1359513155000016</v>
      </c>
      <c r="L328" s="4">
        <v>5.9068929955000016</v>
      </c>
      <c r="M328" s="4">
        <v>5.9691188755000013</v>
      </c>
      <c r="N328" s="4">
        <v>5.9891299855000018</v>
      </c>
      <c r="O328" s="4">
        <v>5.7125342055000008</v>
      </c>
      <c r="P328" s="4">
        <v>5.3716539355000013</v>
      </c>
      <c r="Q328" s="4">
        <v>5.1765390055000022</v>
      </c>
      <c r="R328" s="4">
        <v>5.0817162655000008</v>
      </c>
      <c r="S328" s="4">
        <v>5.0085449355000016</v>
      </c>
      <c r="T328" s="4">
        <v>4.8701225055000013</v>
      </c>
      <c r="U328" s="4">
        <v>4.7568974255000018</v>
      </c>
      <c r="V328" s="4">
        <v>4.6327708455000014</v>
      </c>
      <c r="W328" s="4">
        <v>4.4800412855000022</v>
      </c>
      <c r="X328" s="4">
        <v>4.3177750655000011</v>
      </c>
      <c r="Y328" s="4">
        <v>4.1683797355000021</v>
      </c>
      <c r="Z328" s="4">
        <v>4.0813257255000011</v>
      </c>
      <c r="AA328" s="4">
        <v>4.6442522855000021</v>
      </c>
      <c r="AB328" s="4">
        <v>5.4843004655000023</v>
      </c>
    </row>
    <row r="329" spans="1:28" x14ac:dyDescent="0.2">
      <c r="A329" s="3" t="s">
        <v>28</v>
      </c>
      <c r="B329" s="3" t="s">
        <v>43</v>
      </c>
      <c r="C329" s="3" t="s">
        <v>138</v>
      </c>
      <c r="D329" s="3" t="s">
        <v>382</v>
      </c>
      <c r="E329" s="3">
        <v>11</v>
      </c>
      <c r="F329" s="3">
        <v>50.369599999999998</v>
      </c>
      <c r="G329" s="3">
        <v>-4.1379000000000001</v>
      </c>
      <c r="H329" s="3" t="s">
        <v>385</v>
      </c>
      <c r="I329" s="3" t="s">
        <v>388</v>
      </c>
      <c r="J329" s="4">
        <v>5.8227329255000022</v>
      </c>
      <c r="K329" s="4">
        <v>6.4391052755000011</v>
      </c>
      <c r="L329" s="4">
        <v>6.3453338355000017</v>
      </c>
      <c r="M329" s="4">
        <v>6.3858087455000021</v>
      </c>
      <c r="N329" s="4">
        <v>6.5060370955000018</v>
      </c>
      <c r="O329" s="4">
        <v>6.589057415500001</v>
      </c>
      <c r="P329" s="4">
        <v>6.6616004155000024</v>
      </c>
      <c r="Q329" s="4">
        <v>6.783853305500001</v>
      </c>
      <c r="R329" s="4">
        <v>6.8879627355000022</v>
      </c>
      <c r="S329" s="4">
        <v>6.9468005555000012</v>
      </c>
      <c r="T329" s="4">
        <v>7.049422765500001</v>
      </c>
      <c r="U329" s="4">
        <v>7.0830148755000018</v>
      </c>
      <c r="V329" s="4">
        <v>7.1015372455000012</v>
      </c>
      <c r="W329" s="4">
        <v>7.0962265155000006</v>
      </c>
      <c r="X329" s="4">
        <v>7.059489355500002</v>
      </c>
      <c r="Y329" s="4">
        <v>6.9944033255000022</v>
      </c>
      <c r="Z329" s="4">
        <v>6.653989665500001</v>
      </c>
      <c r="AA329" s="4">
        <v>6.436163425500002</v>
      </c>
      <c r="AB329" s="4">
        <v>6.4937948755000008</v>
      </c>
    </row>
    <row r="330" spans="1:28" x14ac:dyDescent="0.2">
      <c r="A330" s="3" t="s">
        <v>28</v>
      </c>
      <c r="B330" s="3" t="s">
        <v>43</v>
      </c>
      <c r="C330" s="3" t="s">
        <v>138</v>
      </c>
      <c r="D330" s="3" t="s">
        <v>382</v>
      </c>
      <c r="E330" s="3">
        <v>11</v>
      </c>
      <c r="F330" s="3">
        <v>50.369599999999998</v>
      </c>
      <c r="G330" s="3">
        <v>-4.1379000000000001</v>
      </c>
      <c r="H330" s="3" t="s">
        <v>386</v>
      </c>
      <c r="I330" s="3" t="s">
        <v>388</v>
      </c>
      <c r="J330" s="4">
        <v>5.7930584055000018</v>
      </c>
      <c r="K330" s="4">
        <v>6.3670755855000021</v>
      </c>
      <c r="L330" s="4">
        <v>6.1068087455000022</v>
      </c>
      <c r="M330" s="4">
        <v>6.2402287855000012</v>
      </c>
      <c r="N330" s="4">
        <v>6.3407194955000019</v>
      </c>
      <c r="O330" s="4">
        <v>6.4079502955000009</v>
      </c>
      <c r="P330" s="4">
        <v>6.4496525055000014</v>
      </c>
      <c r="Q330" s="4">
        <v>6.468630355500002</v>
      </c>
      <c r="R330" s="4">
        <v>6.5543188655000009</v>
      </c>
      <c r="S330" s="4">
        <v>6.5972654355000007</v>
      </c>
      <c r="T330" s="4">
        <v>6.5977596055000021</v>
      </c>
      <c r="U330" s="4">
        <v>6.5552137055000017</v>
      </c>
      <c r="V330" s="4">
        <v>6.4877850755000006</v>
      </c>
      <c r="W330" s="4">
        <v>6.390667735500001</v>
      </c>
      <c r="X330" s="4">
        <v>6.3060435555000023</v>
      </c>
      <c r="Y330" s="4">
        <v>6.2183649355000021</v>
      </c>
      <c r="Z330" s="4">
        <v>5.9659186055000006</v>
      </c>
      <c r="AA330" s="4">
        <v>5.9009590355000006</v>
      </c>
      <c r="AB330" s="4">
        <v>6.3429545855000011</v>
      </c>
    </row>
    <row r="331" spans="1:28" x14ac:dyDescent="0.2">
      <c r="A331" s="3" t="s">
        <v>28</v>
      </c>
      <c r="B331" s="3" t="s">
        <v>43</v>
      </c>
      <c r="C331" s="3" t="s">
        <v>138</v>
      </c>
      <c r="D331" s="3" t="s">
        <v>382</v>
      </c>
      <c r="E331" s="3">
        <v>11</v>
      </c>
      <c r="F331" s="3">
        <v>50.369599999999998</v>
      </c>
      <c r="G331" s="3">
        <v>-4.1379000000000001</v>
      </c>
      <c r="H331" s="3" t="s">
        <v>387</v>
      </c>
      <c r="I331" s="3" t="s">
        <v>388</v>
      </c>
      <c r="J331" s="4">
        <v>5.7859464055000007</v>
      </c>
      <c r="K331" s="4">
        <v>6.3116514255000009</v>
      </c>
      <c r="L331" s="4">
        <v>5.9902321255000022</v>
      </c>
      <c r="M331" s="4">
        <v>6.0772836755000021</v>
      </c>
      <c r="N331" s="4">
        <v>6.0958738755000006</v>
      </c>
      <c r="O331" s="4">
        <v>5.889404325500001</v>
      </c>
      <c r="P331" s="4">
        <v>5.5842394355000007</v>
      </c>
      <c r="Q331" s="4">
        <v>5.3920519055000007</v>
      </c>
      <c r="R331" s="4">
        <v>5.2998372555000017</v>
      </c>
      <c r="S331" s="4">
        <v>5.2027344855000006</v>
      </c>
      <c r="T331" s="4">
        <v>5.0218681255000011</v>
      </c>
      <c r="U331" s="4">
        <v>4.8650138055000021</v>
      </c>
      <c r="V331" s="4">
        <v>4.6870681455000014</v>
      </c>
      <c r="W331" s="4">
        <v>4.5338823255000023</v>
      </c>
      <c r="X331" s="4">
        <v>4.3501359955000023</v>
      </c>
      <c r="Y331" s="4">
        <v>4.1913926655000022</v>
      </c>
      <c r="Z331" s="4">
        <v>3.703210835500002</v>
      </c>
      <c r="AA331" s="4">
        <v>3.9032464655000019</v>
      </c>
      <c r="AB331" s="4">
        <v>4.465228885500002</v>
      </c>
    </row>
    <row r="332" spans="1:28" x14ac:dyDescent="0.2">
      <c r="A332" s="3" t="s">
        <v>28</v>
      </c>
      <c r="B332" s="3" t="s">
        <v>43</v>
      </c>
      <c r="C332" s="3" t="s">
        <v>139</v>
      </c>
      <c r="D332" s="3" t="s">
        <v>382</v>
      </c>
      <c r="E332" s="3">
        <v>11</v>
      </c>
      <c r="F332" s="3">
        <v>50.400100000000002</v>
      </c>
      <c r="G332" s="3">
        <v>-4.1132</v>
      </c>
      <c r="H332" s="3" t="s">
        <v>383</v>
      </c>
      <c r="I332" s="3" t="s">
        <v>388</v>
      </c>
      <c r="J332" s="4">
        <v>6.8109200355000006</v>
      </c>
      <c r="K332" s="4">
        <v>7.2586612745000014</v>
      </c>
      <c r="L332" s="4">
        <v>7.0682472455000021</v>
      </c>
      <c r="M332" s="4">
        <v>7.020481825500001</v>
      </c>
      <c r="N332" s="4">
        <v>6.9534811055000016</v>
      </c>
      <c r="O332" s="4">
        <v>6.8819027955000021</v>
      </c>
      <c r="P332" s="4">
        <v>6.608102875500002</v>
      </c>
      <c r="Q332" s="4">
        <v>6.3245767655000016</v>
      </c>
      <c r="R332" s="4">
        <v>6.0183558755000011</v>
      </c>
      <c r="S332" s="4">
        <v>5.7015320555000013</v>
      </c>
      <c r="T332" s="4">
        <v>5.3662334655000006</v>
      </c>
      <c r="U332" s="4">
        <v>4.9164123155000006</v>
      </c>
      <c r="V332" s="4">
        <v>4.5426385555000017</v>
      </c>
      <c r="W332" s="4">
        <v>3.841822915500003</v>
      </c>
      <c r="X332" s="4">
        <v>3.5782161155000001</v>
      </c>
      <c r="Y332" s="4">
        <v>3.2626033555000009</v>
      </c>
      <c r="Z332" s="4">
        <v>0.70662675550000031</v>
      </c>
      <c r="AA332" s="4">
        <v>-0.85396678449999541</v>
      </c>
      <c r="AB332" s="4">
        <v>-1.1917548144999981</v>
      </c>
    </row>
    <row r="333" spans="1:28" x14ac:dyDescent="0.2">
      <c r="A333" s="3" t="s">
        <v>28</v>
      </c>
      <c r="B333" s="3" t="s">
        <v>43</v>
      </c>
      <c r="C333" s="3" t="s">
        <v>139</v>
      </c>
      <c r="D333" s="3" t="s">
        <v>382</v>
      </c>
      <c r="E333" s="3">
        <v>11</v>
      </c>
      <c r="F333" s="3">
        <v>50.400100000000002</v>
      </c>
      <c r="G333" s="3">
        <v>-4.1132</v>
      </c>
      <c r="H333" s="3" t="s">
        <v>384</v>
      </c>
      <c r="I333" s="3" t="s">
        <v>388</v>
      </c>
      <c r="J333" s="4">
        <v>6.7993623154999998</v>
      </c>
      <c r="K333" s="4">
        <v>7.259889492500001</v>
      </c>
      <c r="L333" s="4">
        <v>7.0985866755000018</v>
      </c>
      <c r="M333" s="4">
        <v>7.0500967955000018</v>
      </c>
      <c r="N333" s="4">
        <v>7.0045707355000024</v>
      </c>
      <c r="O333" s="4">
        <v>6.9149586055000007</v>
      </c>
      <c r="P333" s="4">
        <v>6.627694055500001</v>
      </c>
      <c r="Q333" s="4">
        <v>6.335133045500001</v>
      </c>
      <c r="R333" s="4">
        <v>5.9982291555000007</v>
      </c>
      <c r="S333" s="4">
        <v>5.6510958255000023</v>
      </c>
      <c r="T333" s="4">
        <v>5.2968711355000018</v>
      </c>
      <c r="U333" s="4">
        <v>5.0156370955000007</v>
      </c>
      <c r="V333" s="4">
        <v>4.4451855755000018</v>
      </c>
      <c r="W333" s="4">
        <v>4.2994423655000009</v>
      </c>
      <c r="X333" s="4">
        <v>4.1423246355000014</v>
      </c>
      <c r="Y333" s="4">
        <v>3.656816875500001</v>
      </c>
      <c r="Z333" s="4">
        <v>1.980145045500002</v>
      </c>
      <c r="AA333" s="4">
        <v>0.97588778550000299</v>
      </c>
      <c r="AB333" s="4">
        <v>1.7554607055000011</v>
      </c>
    </row>
    <row r="334" spans="1:28" x14ac:dyDescent="0.2">
      <c r="A334" s="3" t="s">
        <v>28</v>
      </c>
      <c r="B334" s="3" t="s">
        <v>43</v>
      </c>
      <c r="C334" s="3" t="s">
        <v>139</v>
      </c>
      <c r="D334" s="3" t="s">
        <v>382</v>
      </c>
      <c r="E334" s="3">
        <v>11</v>
      </c>
      <c r="F334" s="3">
        <v>50.400100000000002</v>
      </c>
      <c r="G334" s="3">
        <v>-4.1132</v>
      </c>
      <c r="H334" s="3" t="s">
        <v>385</v>
      </c>
      <c r="I334" s="3" t="s">
        <v>388</v>
      </c>
      <c r="J334" s="4">
        <v>6.8484481455000008</v>
      </c>
      <c r="K334" s="4">
        <v>7.4638763535000017</v>
      </c>
      <c r="L334" s="4">
        <v>7.4505192565000016</v>
      </c>
      <c r="M334" s="4">
        <v>7.5805891115000019</v>
      </c>
      <c r="N334" s="4">
        <v>7.7003055025000027</v>
      </c>
      <c r="O334" s="4">
        <v>7.8065884845000006</v>
      </c>
      <c r="P334" s="4">
        <v>7.9172816435000009</v>
      </c>
      <c r="Q334" s="4">
        <v>7.9945765815000023</v>
      </c>
      <c r="R334" s="4">
        <v>8.0641980675000013</v>
      </c>
      <c r="S334" s="4">
        <v>8.1131596685000016</v>
      </c>
      <c r="T334" s="4">
        <v>8.0978205475000014</v>
      </c>
      <c r="U334" s="4">
        <v>8.0297242685000008</v>
      </c>
      <c r="V334" s="4">
        <v>7.9362170635000009</v>
      </c>
      <c r="W334" s="4">
        <v>7.837887975500001</v>
      </c>
      <c r="X334" s="4">
        <v>7.7128799915000013</v>
      </c>
      <c r="Y334" s="4">
        <v>7.5761735215000012</v>
      </c>
      <c r="Z334" s="4">
        <v>6.3227414355000011</v>
      </c>
      <c r="AA334" s="4">
        <v>5.5233060255000019</v>
      </c>
      <c r="AB334" s="4">
        <v>5.0794944855000006</v>
      </c>
    </row>
    <row r="335" spans="1:28" x14ac:dyDescent="0.2">
      <c r="A335" s="3" t="s">
        <v>28</v>
      </c>
      <c r="B335" s="3" t="s">
        <v>43</v>
      </c>
      <c r="C335" s="3" t="s">
        <v>139</v>
      </c>
      <c r="D335" s="3" t="s">
        <v>382</v>
      </c>
      <c r="E335" s="3">
        <v>11</v>
      </c>
      <c r="F335" s="3">
        <v>50.400100000000002</v>
      </c>
      <c r="G335" s="3">
        <v>-4.1132</v>
      </c>
      <c r="H335" s="3" t="s">
        <v>386</v>
      </c>
      <c r="I335" s="3" t="s">
        <v>388</v>
      </c>
      <c r="J335" s="4">
        <v>6.822175875500001</v>
      </c>
      <c r="K335" s="4">
        <v>7.4203905185000014</v>
      </c>
      <c r="L335" s="4">
        <v>7.3971381615000009</v>
      </c>
      <c r="M335" s="4">
        <v>7.512031565500001</v>
      </c>
      <c r="N335" s="4">
        <v>7.6104706125000021</v>
      </c>
      <c r="O335" s="4">
        <v>7.7036825775000022</v>
      </c>
      <c r="P335" s="4">
        <v>7.7508459085000014</v>
      </c>
      <c r="Q335" s="4">
        <v>7.7935404085000002</v>
      </c>
      <c r="R335" s="4">
        <v>7.7943067315000034</v>
      </c>
      <c r="S335" s="4">
        <v>7.7409743275000018</v>
      </c>
      <c r="T335" s="4">
        <v>7.6270685575000012</v>
      </c>
      <c r="U335" s="4">
        <v>7.4823482045000009</v>
      </c>
      <c r="V335" s="4">
        <v>7.3099591665000023</v>
      </c>
      <c r="W335" s="4">
        <v>7.0999337655000012</v>
      </c>
      <c r="X335" s="4">
        <v>6.5155482555000006</v>
      </c>
      <c r="Y335" s="4">
        <v>6.3116538655000021</v>
      </c>
      <c r="Z335" s="4">
        <v>5.4259000355000024</v>
      </c>
      <c r="AA335" s="4">
        <v>4.725050425500001</v>
      </c>
      <c r="AB335" s="4">
        <v>4.9157196955000018</v>
      </c>
    </row>
    <row r="336" spans="1:28" x14ac:dyDescent="0.2">
      <c r="A336" s="3" t="s">
        <v>28</v>
      </c>
      <c r="B336" s="3" t="s">
        <v>43</v>
      </c>
      <c r="C336" s="3" t="s">
        <v>139</v>
      </c>
      <c r="D336" s="3" t="s">
        <v>382</v>
      </c>
      <c r="E336" s="3">
        <v>11</v>
      </c>
      <c r="F336" s="3">
        <v>50.400100000000002</v>
      </c>
      <c r="G336" s="3">
        <v>-4.1132</v>
      </c>
      <c r="H336" s="3" t="s">
        <v>387</v>
      </c>
      <c r="I336" s="3" t="s">
        <v>388</v>
      </c>
      <c r="J336" s="4">
        <v>6.8122354655000006</v>
      </c>
      <c r="K336" s="4">
        <v>7.2649982725000024</v>
      </c>
      <c r="L336" s="4">
        <v>7.0811624455000022</v>
      </c>
      <c r="M336" s="4">
        <v>7.0411622755000014</v>
      </c>
      <c r="N336" s="4">
        <v>6.9836648955000022</v>
      </c>
      <c r="O336" s="4">
        <v>6.9228918055000008</v>
      </c>
      <c r="P336" s="4">
        <v>6.6603068155000003</v>
      </c>
      <c r="Q336" s="4">
        <v>6.4129098155000008</v>
      </c>
      <c r="R336" s="4">
        <v>6.125413055500001</v>
      </c>
      <c r="S336" s="4">
        <v>5.8237176255000023</v>
      </c>
      <c r="T336" s="4">
        <v>5.4933926955000008</v>
      </c>
      <c r="U336" s="4">
        <v>5.0377638255000008</v>
      </c>
      <c r="V336" s="4">
        <v>4.638973625500002</v>
      </c>
      <c r="W336" s="4">
        <v>3.8908170455000022</v>
      </c>
      <c r="X336" s="4">
        <v>3.5622569655000009</v>
      </c>
      <c r="Y336" s="4">
        <v>3.2456448455000011</v>
      </c>
      <c r="Z336" s="4">
        <v>0.7848300055000017</v>
      </c>
      <c r="AA336" s="4">
        <v>-0.80893913449999744</v>
      </c>
      <c r="AB336" s="4">
        <v>-1.132494684499999</v>
      </c>
    </row>
    <row r="337" spans="1:28" x14ac:dyDescent="0.2">
      <c r="A337" s="3" t="s">
        <v>28</v>
      </c>
      <c r="B337" s="3" t="s">
        <v>43</v>
      </c>
      <c r="C337" s="3" t="s">
        <v>140</v>
      </c>
      <c r="D337" s="3" t="s">
        <v>382</v>
      </c>
      <c r="E337" s="3">
        <v>11</v>
      </c>
      <c r="F337" s="3">
        <v>50.3874</v>
      </c>
      <c r="G337" s="3">
        <v>-4.1360000000000001</v>
      </c>
      <c r="H337" s="3" t="s">
        <v>383</v>
      </c>
      <c r="I337" s="3" t="s">
        <v>388</v>
      </c>
      <c r="J337" s="4">
        <v>4.5205036980000006</v>
      </c>
      <c r="K337" s="4">
        <v>4.8248046120000003</v>
      </c>
      <c r="L337" s="4">
        <v>4.6185770210000001</v>
      </c>
      <c r="M337" s="4">
        <v>4.5651738759999994</v>
      </c>
      <c r="N337" s="4">
        <v>4.5008502330000004</v>
      </c>
      <c r="O337" s="4">
        <v>4.4031997980000011</v>
      </c>
      <c r="P337" s="4">
        <v>4.1246251020000004</v>
      </c>
      <c r="Q337" s="4">
        <v>3.8557697950000001</v>
      </c>
      <c r="R337" s="4">
        <v>3.554958328000001</v>
      </c>
      <c r="S337" s="4">
        <v>3.2471682620000011</v>
      </c>
      <c r="T337" s="4">
        <v>2.881544426</v>
      </c>
      <c r="U337" s="4">
        <v>2.4341734339999999</v>
      </c>
      <c r="V337" s="4">
        <v>2.0442752620000011</v>
      </c>
      <c r="W337" s="4">
        <v>1.333040946000001</v>
      </c>
      <c r="X337" s="4">
        <v>0.96242337600000027</v>
      </c>
      <c r="Y337" s="4">
        <v>0.59528324600000104</v>
      </c>
      <c r="Z337" s="4">
        <v>-1.894088844000001</v>
      </c>
      <c r="AA337" s="4">
        <v>-3.5364946939999999</v>
      </c>
      <c r="AB337" s="4">
        <v>-3.955866764</v>
      </c>
    </row>
    <row r="338" spans="1:28" x14ac:dyDescent="0.2">
      <c r="A338" s="3" t="s">
        <v>28</v>
      </c>
      <c r="B338" s="3" t="s">
        <v>43</v>
      </c>
      <c r="C338" s="3" t="s">
        <v>140</v>
      </c>
      <c r="D338" s="3" t="s">
        <v>382</v>
      </c>
      <c r="E338" s="3">
        <v>11</v>
      </c>
      <c r="F338" s="3">
        <v>50.3874</v>
      </c>
      <c r="G338" s="3">
        <v>-4.1360000000000001</v>
      </c>
      <c r="H338" s="3" t="s">
        <v>384</v>
      </c>
      <c r="I338" s="3" t="s">
        <v>388</v>
      </c>
      <c r="J338" s="4">
        <v>4.5146574430000008</v>
      </c>
      <c r="K338" s="4">
        <v>4.7874540280000009</v>
      </c>
      <c r="L338" s="4">
        <v>4.6309827730000004</v>
      </c>
      <c r="M338" s="4">
        <v>4.5756486889999994</v>
      </c>
      <c r="N338" s="4">
        <v>4.5052255450000001</v>
      </c>
      <c r="O338" s="4">
        <v>4.3735663750000002</v>
      </c>
      <c r="P338" s="4">
        <v>4.083091328000001</v>
      </c>
      <c r="Q338" s="4">
        <v>3.800322757</v>
      </c>
      <c r="R338" s="4">
        <v>3.479665418000002</v>
      </c>
      <c r="S338" s="4">
        <v>3.1307455480000002</v>
      </c>
      <c r="T338" s="4">
        <v>2.7283828070000009</v>
      </c>
      <c r="U338" s="4">
        <v>2.400343656</v>
      </c>
      <c r="V338" s="4">
        <v>1.774631026</v>
      </c>
      <c r="W338" s="4">
        <v>1.458864876</v>
      </c>
      <c r="X338" s="4">
        <v>1.255199336</v>
      </c>
      <c r="Y338" s="4">
        <v>0.78031626599999981</v>
      </c>
      <c r="Z338" s="4">
        <v>-1.0025366339999999</v>
      </c>
      <c r="AA338" s="4">
        <v>-2.118132173999999</v>
      </c>
      <c r="AB338" s="4">
        <v>-1.447262464</v>
      </c>
    </row>
    <row r="339" spans="1:28" x14ac:dyDescent="0.2">
      <c r="A339" s="3" t="s">
        <v>28</v>
      </c>
      <c r="B339" s="3" t="s">
        <v>43</v>
      </c>
      <c r="C339" s="3" t="s">
        <v>140</v>
      </c>
      <c r="D339" s="3" t="s">
        <v>382</v>
      </c>
      <c r="E339" s="3">
        <v>11</v>
      </c>
      <c r="F339" s="3">
        <v>50.3874</v>
      </c>
      <c r="G339" s="3">
        <v>-4.1360000000000001</v>
      </c>
      <c r="H339" s="3" t="s">
        <v>385</v>
      </c>
      <c r="I339" s="3" t="s">
        <v>388</v>
      </c>
      <c r="J339" s="4">
        <v>4.547911988000001</v>
      </c>
      <c r="K339" s="4">
        <v>4.9841269239999999</v>
      </c>
      <c r="L339" s="4">
        <v>4.9679956110000001</v>
      </c>
      <c r="M339" s="4">
        <v>4.9981451339999996</v>
      </c>
      <c r="N339" s="4">
        <v>5.0748831579999996</v>
      </c>
      <c r="O339" s="4">
        <v>5.1417724489999994</v>
      </c>
      <c r="P339" s="4">
        <v>5.2028781799999999</v>
      </c>
      <c r="Q339" s="4">
        <v>5.2407243880000003</v>
      </c>
      <c r="R339" s="4">
        <v>5.2620203999999999</v>
      </c>
      <c r="S339" s="4">
        <v>5.2359721080000003</v>
      </c>
      <c r="T339" s="4">
        <v>5.1796057199999996</v>
      </c>
      <c r="U339" s="4">
        <v>5.0619574370000002</v>
      </c>
      <c r="V339" s="4">
        <v>4.9416771489999993</v>
      </c>
      <c r="W339" s="4">
        <v>4.7808159899999998</v>
      </c>
      <c r="X339" s="4">
        <v>4.6179754120000007</v>
      </c>
      <c r="Y339" s="4">
        <v>4.4363649880000011</v>
      </c>
      <c r="Z339" s="4">
        <v>2.9711632039999998</v>
      </c>
      <c r="AA339" s="4">
        <v>2.11836505</v>
      </c>
      <c r="AB339" s="4">
        <v>1.5229643660000001</v>
      </c>
    </row>
    <row r="340" spans="1:28" x14ac:dyDescent="0.2">
      <c r="A340" s="3" t="s">
        <v>28</v>
      </c>
      <c r="B340" s="3" t="s">
        <v>43</v>
      </c>
      <c r="C340" s="3" t="s">
        <v>140</v>
      </c>
      <c r="D340" s="3" t="s">
        <v>382</v>
      </c>
      <c r="E340" s="3">
        <v>11</v>
      </c>
      <c r="F340" s="3">
        <v>50.3874</v>
      </c>
      <c r="G340" s="3">
        <v>-4.1360000000000001</v>
      </c>
      <c r="H340" s="3" t="s">
        <v>386</v>
      </c>
      <c r="I340" s="3" t="s">
        <v>388</v>
      </c>
      <c r="J340" s="4">
        <v>4.5341324280000004</v>
      </c>
      <c r="K340" s="4">
        <v>4.9582102080000006</v>
      </c>
      <c r="L340" s="4">
        <v>4.8844621940000001</v>
      </c>
      <c r="M340" s="4">
        <v>4.9354389180000009</v>
      </c>
      <c r="N340" s="4">
        <v>4.9895508780000011</v>
      </c>
      <c r="O340" s="4">
        <v>5.0251023170000009</v>
      </c>
      <c r="P340" s="4">
        <v>5.0442052300000002</v>
      </c>
      <c r="Q340" s="4">
        <v>5.023962729</v>
      </c>
      <c r="R340" s="4">
        <v>4.9570846610000006</v>
      </c>
      <c r="S340" s="4">
        <v>4.8488539810000004</v>
      </c>
      <c r="T340" s="4">
        <v>4.7029422360000002</v>
      </c>
      <c r="U340" s="4">
        <v>4.5045030170000002</v>
      </c>
      <c r="V340" s="4">
        <v>4.2767966830000006</v>
      </c>
      <c r="W340" s="4">
        <v>4.0161549480000014</v>
      </c>
      <c r="X340" s="4">
        <v>3.383750253000001</v>
      </c>
      <c r="Y340" s="4">
        <v>3.113900251</v>
      </c>
      <c r="Z340" s="4">
        <v>1.958483913</v>
      </c>
      <c r="AA340" s="4">
        <v>1.163600696</v>
      </c>
      <c r="AB340" s="4">
        <v>1.232318146000001</v>
      </c>
    </row>
    <row r="341" spans="1:28" x14ac:dyDescent="0.2">
      <c r="A341" s="3" t="s">
        <v>28</v>
      </c>
      <c r="B341" s="3" t="s">
        <v>43</v>
      </c>
      <c r="C341" s="3" t="s">
        <v>140</v>
      </c>
      <c r="D341" s="3" t="s">
        <v>382</v>
      </c>
      <c r="E341" s="3">
        <v>11</v>
      </c>
      <c r="F341" s="3">
        <v>50.3874</v>
      </c>
      <c r="G341" s="3">
        <v>-4.1360000000000001</v>
      </c>
      <c r="H341" s="3" t="s">
        <v>387</v>
      </c>
      <c r="I341" s="3" t="s">
        <v>388</v>
      </c>
      <c r="J341" s="4">
        <v>4.5205036980000006</v>
      </c>
      <c r="K341" s="4">
        <v>4.8248046120000003</v>
      </c>
      <c r="L341" s="4">
        <v>4.6185770210000001</v>
      </c>
      <c r="M341" s="4">
        <v>4.5651738759999994</v>
      </c>
      <c r="N341" s="4">
        <v>4.5008502330000004</v>
      </c>
      <c r="O341" s="4">
        <v>4.4031997980000011</v>
      </c>
      <c r="P341" s="4">
        <v>4.1246251020000004</v>
      </c>
      <c r="Q341" s="4">
        <v>3.8557697950000001</v>
      </c>
      <c r="R341" s="4">
        <v>3.554958328000001</v>
      </c>
      <c r="S341" s="4">
        <v>3.2471682620000011</v>
      </c>
      <c r="T341" s="4">
        <v>2.881544426</v>
      </c>
      <c r="U341" s="4">
        <v>2.4341734339999999</v>
      </c>
      <c r="V341" s="4">
        <v>2.0442752620000011</v>
      </c>
      <c r="W341" s="4">
        <v>1.333040946000001</v>
      </c>
      <c r="X341" s="4">
        <v>0.96242337600000027</v>
      </c>
      <c r="Y341" s="4">
        <v>0.59528324600000104</v>
      </c>
      <c r="Z341" s="4">
        <v>-1.894088844000001</v>
      </c>
      <c r="AA341" s="4">
        <v>-3.5364946939999999</v>
      </c>
      <c r="AB341" s="4">
        <v>-3.955866764</v>
      </c>
    </row>
    <row r="342" spans="1:28" x14ac:dyDescent="0.2">
      <c r="A342" s="3" t="s">
        <v>28</v>
      </c>
      <c r="B342" s="3" t="s">
        <v>43</v>
      </c>
      <c r="C342" s="3" t="s">
        <v>141</v>
      </c>
      <c r="D342" s="3" t="s">
        <v>382</v>
      </c>
      <c r="E342" s="3">
        <v>11</v>
      </c>
      <c r="F342" s="3">
        <v>50.392699999999998</v>
      </c>
      <c r="G342" s="3">
        <v>-4.0842999999999998</v>
      </c>
      <c r="H342" s="3" t="s">
        <v>383</v>
      </c>
      <c r="I342" s="3" t="s">
        <v>388</v>
      </c>
      <c r="J342" s="4">
        <v>6.8248962155000008</v>
      </c>
      <c r="K342" s="4">
        <v>7.2529781745000008</v>
      </c>
      <c r="L342" s="4">
        <v>6.9946896755000019</v>
      </c>
      <c r="M342" s="4">
        <v>6.8912709755000012</v>
      </c>
      <c r="N342" s="4">
        <v>6.792910795500001</v>
      </c>
      <c r="O342" s="4">
        <v>6.5706041855000006</v>
      </c>
      <c r="P342" s="4">
        <v>6.1852524855000013</v>
      </c>
      <c r="Q342" s="4">
        <v>5.8902840055000016</v>
      </c>
      <c r="R342" s="4">
        <v>5.5892456755000008</v>
      </c>
      <c r="S342" s="4">
        <v>5.291911755500001</v>
      </c>
      <c r="T342" s="4">
        <v>4.9823729755000006</v>
      </c>
      <c r="U342" s="4">
        <v>4.6047710355000007</v>
      </c>
      <c r="V342" s="4">
        <v>4.2815184755000022</v>
      </c>
      <c r="W342" s="4">
        <v>3.682344705500002</v>
      </c>
      <c r="X342" s="4">
        <v>3.5134528255000022</v>
      </c>
      <c r="Y342" s="4">
        <v>3.3728548555000022</v>
      </c>
      <c r="Z342" s="4">
        <v>1.6776888555000009</v>
      </c>
      <c r="AA342" s="4">
        <v>0.6970664155000037</v>
      </c>
      <c r="AB342" s="4">
        <v>0.77868004549999981</v>
      </c>
    </row>
    <row r="343" spans="1:28" x14ac:dyDescent="0.2">
      <c r="A343" s="3" t="s">
        <v>28</v>
      </c>
      <c r="B343" s="3" t="s">
        <v>43</v>
      </c>
      <c r="C343" s="3" t="s">
        <v>141</v>
      </c>
      <c r="D343" s="3" t="s">
        <v>382</v>
      </c>
      <c r="E343" s="3">
        <v>11</v>
      </c>
      <c r="F343" s="3">
        <v>50.392699999999998</v>
      </c>
      <c r="G343" s="3">
        <v>-4.0842999999999998</v>
      </c>
      <c r="H343" s="3" t="s">
        <v>384</v>
      </c>
      <c r="I343" s="3" t="s">
        <v>388</v>
      </c>
      <c r="J343" s="4">
        <v>6.8090575155000028</v>
      </c>
      <c r="K343" s="4">
        <v>7.2033116285000016</v>
      </c>
      <c r="L343" s="4">
        <v>6.944358535500001</v>
      </c>
      <c r="M343" s="4">
        <v>6.8525464355000008</v>
      </c>
      <c r="N343" s="4">
        <v>6.7452451055000022</v>
      </c>
      <c r="O343" s="4">
        <v>6.5032679455000011</v>
      </c>
      <c r="P343" s="4">
        <v>6.1028417255000011</v>
      </c>
      <c r="Q343" s="4">
        <v>5.7718224955000021</v>
      </c>
      <c r="R343" s="4">
        <v>5.4794144855000013</v>
      </c>
      <c r="S343" s="4">
        <v>5.170276555500001</v>
      </c>
      <c r="T343" s="4">
        <v>4.9026240055000017</v>
      </c>
      <c r="U343" s="4">
        <v>4.6987102355000019</v>
      </c>
      <c r="V343" s="4">
        <v>4.2238927455000006</v>
      </c>
      <c r="W343" s="4">
        <v>4.1909823855000017</v>
      </c>
      <c r="X343" s="4">
        <v>4.2281604055000006</v>
      </c>
      <c r="Y343" s="4">
        <v>3.939948605500001</v>
      </c>
      <c r="Z343" s="4">
        <v>2.9012639155000031</v>
      </c>
      <c r="AA343" s="4">
        <v>2.3596570555000009</v>
      </c>
      <c r="AB343" s="4">
        <v>3.1901237055000009</v>
      </c>
    </row>
    <row r="344" spans="1:28" x14ac:dyDescent="0.2">
      <c r="A344" s="3" t="s">
        <v>28</v>
      </c>
      <c r="B344" s="3" t="s">
        <v>43</v>
      </c>
      <c r="C344" s="3" t="s">
        <v>141</v>
      </c>
      <c r="D344" s="3" t="s">
        <v>382</v>
      </c>
      <c r="E344" s="3">
        <v>11</v>
      </c>
      <c r="F344" s="3">
        <v>50.392699999999998</v>
      </c>
      <c r="G344" s="3">
        <v>-4.0842999999999998</v>
      </c>
      <c r="H344" s="3" t="s">
        <v>385</v>
      </c>
      <c r="I344" s="3" t="s">
        <v>388</v>
      </c>
      <c r="J344" s="4">
        <v>6.8666727255000009</v>
      </c>
      <c r="K344" s="4">
        <v>7.4579878465000018</v>
      </c>
      <c r="L344" s="4">
        <v>7.4083909965000014</v>
      </c>
      <c r="M344" s="4">
        <v>7.4636122405000016</v>
      </c>
      <c r="N344" s="4">
        <v>7.5244264025000014</v>
      </c>
      <c r="O344" s="4">
        <v>7.5740295835000024</v>
      </c>
      <c r="P344" s="4">
        <v>7.6345369995000016</v>
      </c>
      <c r="Q344" s="4">
        <v>7.6846637725000022</v>
      </c>
      <c r="R344" s="4">
        <v>7.7332271844999996</v>
      </c>
      <c r="S344" s="4">
        <v>7.7680164205000022</v>
      </c>
      <c r="T344" s="4">
        <v>7.7705296425000014</v>
      </c>
      <c r="U344" s="4">
        <v>7.7117532995000024</v>
      </c>
      <c r="V344" s="4">
        <v>7.6253924305000016</v>
      </c>
      <c r="W344" s="4">
        <v>7.5351221665000034</v>
      </c>
      <c r="X344" s="4">
        <v>7.4164428685000008</v>
      </c>
      <c r="Y344" s="4">
        <v>7.2944447405000012</v>
      </c>
      <c r="Z344" s="4">
        <v>6.2211606555000021</v>
      </c>
      <c r="AA344" s="4">
        <v>5.6937255255000014</v>
      </c>
      <c r="AB344" s="4">
        <v>5.379288745500002</v>
      </c>
    </row>
    <row r="345" spans="1:28" x14ac:dyDescent="0.2">
      <c r="A345" s="3" t="s">
        <v>28</v>
      </c>
      <c r="B345" s="3" t="s">
        <v>43</v>
      </c>
      <c r="C345" s="3" t="s">
        <v>141</v>
      </c>
      <c r="D345" s="3" t="s">
        <v>382</v>
      </c>
      <c r="E345" s="3">
        <v>11</v>
      </c>
      <c r="F345" s="3">
        <v>50.392699999999998</v>
      </c>
      <c r="G345" s="3">
        <v>-4.0842999999999998</v>
      </c>
      <c r="H345" s="3" t="s">
        <v>386</v>
      </c>
      <c r="I345" s="3" t="s">
        <v>388</v>
      </c>
      <c r="J345" s="4">
        <v>6.8378751455000018</v>
      </c>
      <c r="K345" s="4">
        <v>7.4075516485000001</v>
      </c>
      <c r="L345" s="4">
        <v>7.2733814275000022</v>
      </c>
      <c r="M345" s="4">
        <v>7.3099506355000017</v>
      </c>
      <c r="N345" s="4">
        <v>7.351474672500002</v>
      </c>
      <c r="O345" s="4">
        <v>7.3809453135000016</v>
      </c>
      <c r="P345" s="4">
        <v>7.3659694905000013</v>
      </c>
      <c r="Q345" s="4">
        <v>7.3581906995000006</v>
      </c>
      <c r="R345" s="4">
        <v>7.3433485125000022</v>
      </c>
      <c r="S345" s="4">
        <v>7.3049599235000002</v>
      </c>
      <c r="T345" s="4">
        <v>7.1991108885000017</v>
      </c>
      <c r="U345" s="4">
        <v>7.0536303855000018</v>
      </c>
      <c r="V345" s="4">
        <v>6.8795945255000017</v>
      </c>
      <c r="W345" s="4">
        <v>6.7042866055000019</v>
      </c>
      <c r="X345" s="4">
        <v>6.1716561055000021</v>
      </c>
      <c r="Y345" s="4">
        <v>5.996632355500001</v>
      </c>
      <c r="Z345" s="4">
        <v>5.4760290855000022</v>
      </c>
      <c r="AA345" s="4">
        <v>4.9935123255000011</v>
      </c>
      <c r="AB345" s="4">
        <v>5.3287817255000007</v>
      </c>
    </row>
    <row r="346" spans="1:28" x14ac:dyDescent="0.2">
      <c r="A346" s="3" t="s">
        <v>28</v>
      </c>
      <c r="B346" s="3" t="s">
        <v>43</v>
      </c>
      <c r="C346" s="3" t="s">
        <v>141</v>
      </c>
      <c r="D346" s="3" t="s">
        <v>382</v>
      </c>
      <c r="E346" s="3">
        <v>11</v>
      </c>
      <c r="F346" s="3">
        <v>50.392699999999998</v>
      </c>
      <c r="G346" s="3">
        <v>-4.0842999999999998</v>
      </c>
      <c r="H346" s="3" t="s">
        <v>387</v>
      </c>
      <c r="I346" s="3" t="s">
        <v>388</v>
      </c>
      <c r="J346" s="4">
        <v>6.8262116555000016</v>
      </c>
      <c r="K346" s="4">
        <v>7.259315173500001</v>
      </c>
      <c r="L346" s="4">
        <v>7.007604875500002</v>
      </c>
      <c r="M346" s="4">
        <v>6.9119514255000016</v>
      </c>
      <c r="N346" s="4">
        <v>6.8230945955000006</v>
      </c>
      <c r="O346" s="4">
        <v>6.6115931855000021</v>
      </c>
      <c r="P346" s="4">
        <v>6.2374564255000013</v>
      </c>
      <c r="Q346" s="4">
        <v>5.9548104955000021</v>
      </c>
      <c r="R346" s="4">
        <v>5.6963028555000008</v>
      </c>
      <c r="S346" s="4">
        <v>5.414097325500002</v>
      </c>
      <c r="T346" s="4">
        <v>5.1095322055000008</v>
      </c>
      <c r="U346" s="4">
        <v>4.7261225455000009</v>
      </c>
      <c r="V346" s="4">
        <v>4.3778535455000007</v>
      </c>
      <c r="W346" s="4">
        <v>3.7313388355000008</v>
      </c>
      <c r="X346" s="4">
        <v>3.4974936755000008</v>
      </c>
      <c r="Y346" s="4">
        <v>3.2917810055000012</v>
      </c>
      <c r="Z346" s="4">
        <v>1.7558920955000019</v>
      </c>
      <c r="AA346" s="4">
        <v>0.74209406550000168</v>
      </c>
      <c r="AB346" s="4">
        <v>0.83794016550000094</v>
      </c>
    </row>
    <row r="347" spans="1:28" x14ac:dyDescent="0.2">
      <c r="A347" s="3" t="s">
        <v>28</v>
      </c>
      <c r="B347" s="3" t="s">
        <v>43</v>
      </c>
      <c r="C347" s="3" t="s">
        <v>142</v>
      </c>
      <c r="D347" s="3" t="s">
        <v>382</v>
      </c>
      <c r="E347" s="3">
        <v>11</v>
      </c>
      <c r="F347" s="3">
        <v>50.381900000000002</v>
      </c>
      <c r="G347" s="3">
        <v>-4.1199000000000003</v>
      </c>
      <c r="H347" s="3" t="s">
        <v>383</v>
      </c>
      <c r="I347" s="3" t="s">
        <v>388</v>
      </c>
      <c r="J347" s="4">
        <v>11.5449488775</v>
      </c>
      <c r="K347" s="4">
        <v>11.7266711585</v>
      </c>
      <c r="L347" s="4">
        <v>11.588736453499999</v>
      </c>
      <c r="M347" s="4">
        <v>11.539442707499999</v>
      </c>
      <c r="N347" s="4">
        <v>11.4789661995</v>
      </c>
      <c r="O347" s="4">
        <v>11.389380775499999</v>
      </c>
      <c r="P347" s="4">
        <v>11.134244284499999</v>
      </c>
      <c r="Q347" s="4">
        <v>10.886373819499999</v>
      </c>
      <c r="R347" s="4">
        <v>10.6365705965</v>
      </c>
      <c r="S347" s="4">
        <v>10.3700892395</v>
      </c>
      <c r="T347" s="4">
        <v>10.057297354499999</v>
      </c>
      <c r="U347" s="4">
        <v>9.6724722455000016</v>
      </c>
      <c r="V347" s="4">
        <v>9.3204744575000014</v>
      </c>
      <c r="W347" s="4">
        <v>8.6281473605000016</v>
      </c>
      <c r="X347" s="4">
        <v>8.3090935595000008</v>
      </c>
      <c r="Y347" s="4">
        <v>7.9382276305000019</v>
      </c>
      <c r="Z347" s="4">
        <v>5.6623030555000007</v>
      </c>
      <c r="AA347" s="4">
        <v>3.919156715500002</v>
      </c>
      <c r="AB347" s="4">
        <v>3.3257506355000022</v>
      </c>
    </row>
    <row r="348" spans="1:28" x14ac:dyDescent="0.2">
      <c r="A348" s="3" t="s">
        <v>28</v>
      </c>
      <c r="B348" s="3" t="s">
        <v>43</v>
      </c>
      <c r="C348" s="3" t="s">
        <v>142</v>
      </c>
      <c r="D348" s="3" t="s">
        <v>382</v>
      </c>
      <c r="E348" s="3">
        <v>11</v>
      </c>
      <c r="F348" s="3">
        <v>50.381900000000002</v>
      </c>
      <c r="G348" s="3">
        <v>-4.1199000000000003</v>
      </c>
      <c r="H348" s="3" t="s">
        <v>384</v>
      </c>
      <c r="I348" s="3" t="s">
        <v>388</v>
      </c>
      <c r="J348" s="4">
        <v>11.526524935499999</v>
      </c>
      <c r="K348" s="4">
        <v>11.695431189500001</v>
      </c>
      <c r="L348" s="4">
        <v>11.5673836125</v>
      </c>
      <c r="M348" s="4">
        <v>11.511852513499999</v>
      </c>
      <c r="N348" s="4">
        <v>11.4518036645</v>
      </c>
      <c r="O348" s="4">
        <v>11.3262272065</v>
      </c>
      <c r="P348" s="4">
        <v>11.0581250115</v>
      </c>
      <c r="Q348" s="4">
        <v>10.820310301499999</v>
      </c>
      <c r="R348" s="4">
        <v>10.557078133499999</v>
      </c>
      <c r="S348" s="4">
        <v>10.2610671615</v>
      </c>
      <c r="T348" s="4">
        <v>9.8915050625000021</v>
      </c>
      <c r="U348" s="4">
        <v>9.5914001884999998</v>
      </c>
      <c r="V348" s="4">
        <v>8.9723305665000019</v>
      </c>
      <c r="W348" s="4">
        <v>8.6935363005000017</v>
      </c>
      <c r="X348" s="4">
        <v>8.4792361615000011</v>
      </c>
      <c r="Y348" s="4">
        <v>8.1458042965000015</v>
      </c>
      <c r="Z348" s="4">
        <v>6.3876831955000011</v>
      </c>
      <c r="AA348" s="4">
        <v>5.1297278855000012</v>
      </c>
      <c r="AB348" s="4">
        <v>5.5889091455000006</v>
      </c>
    </row>
    <row r="349" spans="1:28" x14ac:dyDescent="0.2">
      <c r="A349" s="3" t="s">
        <v>28</v>
      </c>
      <c r="B349" s="3" t="s">
        <v>43</v>
      </c>
      <c r="C349" s="3" t="s">
        <v>142</v>
      </c>
      <c r="D349" s="3" t="s">
        <v>382</v>
      </c>
      <c r="E349" s="3">
        <v>11</v>
      </c>
      <c r="F349" s="3">
        <v>50.381900000000002</v>
      </c>
      <c r="G349" s="3">
        <v>-4.1199000000000003</v>
      </c>
      <c r="H349" s="3" t="s">
        <v>385</v>
      </c>
      <c r="I349" s="3" t="s">
        <v>388</v>
      </c>
      <c r="J349" s="4">
        <v>11.578664295499999</v>
      </c>
      <c r="K349" s="4">
        <v>11.8742803155</v>
      </c>
      <c r="L349" s="4">
        <v>11.849103532499999</v>
      </c>
      <c r="M349" s="4">
        <v>11.904951730500001</v>
      </c>
      <c r="N349" s="4">
        <v>11.955491096499999</v>
      </c>
      <c r="O349" s="4">
        <v>11.985249814499999</v>
      </c>
      <c r="P349" s="4">
        <v>12.0336363065</v>
      </c>
      <c r="Q349" s="4">
        <v>12.0572440125</v>
      </c>
      <c r="R349" s="4">
        <v>12.0520417205</v>
      </c>
      <c r="S349" s="4">
        <v>12.042401479500001</v>
      </c>
      <c r="T349" s="4">
        <v>11.9843590915</v>
      </c>
      <c r="U349" s="4">
        <v>11.897384406500001</v>
      </c>
      <c r="V349" s="4">
        <v>11.7846055055</v>
      </c>
      <c r="W349" s="4">
        <v>11.670216717500001</v>
      </c>
      <c r="X349" s="4">
        <v>11.5310765985</v>
      </c>
      <c r="Y349" s="4">
        <v>11.3733561835</v>
      </c>
      <c r="Z349" s="4">
        <v>10.044312726499999</v>
      </c>
      <c r="AA349" s="4">
        <v>9.1775613225000008</v>
      </c>
      <c r="AB349" s="4">
        <v>8.539461814500001</v>
      </c>
    </row>
    <row r="350" spans="1:28" x14ac:dyDescent="0.2">
      <c r="A350" s="3" t="s">
        <v>28</v>
      </c>
      <c r="B350" s="3" t="s">
        <v>43</v>
      </c>
      <c r="C350" s="3" t="s">
        <v>142</v>
      </c>
      <c r="D350" s="3" t="s">
        <v>382</v>
      </c>
      <c r="E350" s="3">
        <v>11</v>
      </c>
      <c r="F350" s="3">
        <v>50.381900000000002</v>
      </c>
      <c r="G350" s="3">
        <v>-4.1199000000000003</v>
      </c>
      <c r="H350" s="3" t="s">
        <v>386</v>
      </c>
      <c r="I350" s="3" t="s">
        <v>388</v>
      </c>
      <c r="J350" s="4">
        <v>11.555477575499999</v>
      </c>
      <c r="K350" s="4">
        <v>11.8230830765</v>
      </c>
      <c r="L350" s="4">
        <v>11.7933274745</v>
      </c>
      <c r="M350" s="4">
        <v>11.8383151695</v>
      </c>
      <c r="N350" s="4">
        <v>11.862426940500001</v>
      </c>
      <c r="O350" s="4">
        <v>11.903297396499999</v>
      </c>
      <c r="P350" s="4">
        <v>11.9015714815</v>
      </c>
      <c r="Q350" s="4">
        <v>11.881326770499999</v>
      </c>
      <c r="R350" s="4">
        <v>11.821505053499999</v>
      </c>
      <c r="S350" s="4">
        <v>11.753070745500001</v>
      </c>
      <c r="T350" s="4">
        <v>11.630377594500001</v>
      </c>
      <c r="U350" s="4">
        <v>11.4709912185</v>
      </c>
      <c r="V350" s="4">
        <v>11.2882977895</v>
      </c>
      <c r="W350" s="4">
        <v>11.062497072499999</v>
      </c>
      <c r="X350" s="4">
        <v>10.4857195025</v>
      </c>
      <c r="Y350" s="4">
        <v>10.2641296785</v>
      </c>
      <c r="Z350" s="4">
        <v>9.2239346005000016</v>
      </c>
      <c r="AA350" s="4">
        <v>8.3434450395000006</v>
      </c>
      <c r="AB350" s="4">
        <v>8.3057883755000006</v>
      </c>
    </row>
    <row r="351" spans="1:28" x14ac:dyDescent="0.2">
      <c r="A351" s="3" t="s">
        <v>28</v>
      </c>
      <c r="B351" s="3" t="s">
        <v>43</v>
      </c>
      <c r="C351" s="3" t="s">
        <v>142</v>
      </c>
      <c r="D351" s="3" t="s">
        <v>382</v>
      </c>
      <c r="E351" s="3">
        <v>11</v>
      </c>
      <c r="F351" s="3">
        <v>50.381900000000002</v>
      </c>
      <c r="G351" s="3">
        <v>-4.1199000000000003</v>
      </c>
      <c r="H351" s="3" t="s">
        <v>387</v>
      </c>
      <c r="I351" s="3" t="s">
        <v>388</v>
      </c>
      <c r="J351" s="4">
        <v>11.5449488775</v>
      </c>
      <c r="K351" s="4">
        <v>11.7266711585</v>
      </c>
      <c r="L351" s="4">
        <v>11.588736453499999</v>
      </c>
      <c r="M351" s="4">
        <v>11.539442707499999</v>
      </c>
      <c r="N351" s="4">
        <v>11.4789661995</v>
      </c>
      <c r="O351" s="4">
        <v>11.389380775499999</v>
      </c>
      <c r="P351" s="4">
        <v>11.134244284499999</v>
      </c>
      <c r="Q351" s="4">
        <v>10.886373819499999</v>
      </c>
      <c r="R351" s="4">
        <v>10.6365705965</v>
      </c>
      <c r="S351" s="4">
        <v>10.3700892395</v>
      </c>
      <c r="T351" s="4">
        <v>10.057297354499999</v>
      </c>
      <c r="U351" s="4">
        <v>9.6724722455000016</v>
      </c>
      <c r="V351" s="4">
        <v>9.3204744575000014</v>
      </c>
      <c r="W351" s="4">
        <v>8.6281473605000016</v>
      </c>
      <c r="X351" s="4">
        <v>8.3090935595000008</v>
      </c>
      <c r="Y351" s="4">
        <v>7.9382276305000019</v>
      </c>
      <c r="Z351" s="4">
        <v>5.6623030555000007</v>
      </c>
      <c r="AA351" s="4">
        <v>3.919156715500002</v>
      </c>
      <c r="AB351" s="4">
        <v>3.3257506355000022</v>
      </c>
    </row>
    <row r="352" spans="1:28" x14ac:dyDescent="0.2">
      <c r="A352" s="3" t="s">
        <v>28</v>
      </c>
      <c r="B352" s="3" t="s">
        <v>43</v>
      </c>
      <c r="C352" s="3" t="s">
        <v>143</v>
      </c>
      <c r="D352" s="3" t="s">
        <v>382</v>
      </c>
      <c r="E352" s="3">
        <v>11</v>
      </c>
      <c r="F352" s="3">
        <v>50.353400000000001</v>
      </c>
      <c r="G352" s="3">
        <v>-4.1013999999999999</v>
      </c>
      <c r="H352" s="3" t="s">
        <v>383</v>
      </c>
      <c r="I352" s="3" t="s">
        <v>388</v>
      </c>
      <c r="J352" s="4">
        <v>12.032198771499999</v>
      </c>
      <c r="K352" s="4">
        <v>12.193573000500001</v>
      </c>
      <c r="L352" s="4">
        <v>12.0327782505</v>
      </c>
      <c r="M352" s="4">
        <v>11.9569301485</v>
      </c>
      <c r="N352" s="4">
        <v>11.855941426499999</v>
      </c>
      <c r="O352" s="4">
        <v>11.6902082595</v>
      </c>
      <c r="P352" s="4">
        <v>11.3980175065</v>
      </c>
      <c r="Q352" s="4">
        <v>11.1081108865</v>
      </c>
      <c r="R352" s="4">
        <v>10.796638849500001</v>
      </c>
      <c r="S352" s="4">
        <v>10.4644680425</v>
      </c>
      <c r="T352" s="4">
        <v>10.128744664499999</v>
      </c>
      <c r="U352" s="4">
        <v>9.6769788185000003</v>
      </c>
      <c r="V352" s="4">
        <v>9.309083203500002</v>
      </c>
      <c r="W352" s="4">
        <v>8.5922448545000005</v>
      </c>
      <c r="X352" s="4">
        <v>8.2856559315000009</v>
      </c>
      <c r="Y352" s="4">
        <v>8.0241239645000011</v>
      </c>
      <c r="Z352" s="4">
        <v>5.7823601155000013</v>
      </c>
      <c r="AA352" s="4">
        <v>4.8108213155000019</v>
      </c>
      <c r="AB352" s="4">
        <v>4.844212725500002</v>
      </c>
    </row>
    <row r="353" spans="1:28" x14ac:dyDescent="0.2">
      <c r="A353" s="3" t="s">
        <v>28</v>
      </c>
      <c r="B353" s="3" t="s">
        <v>43</v>
      </c>
      <c r="C353" s="3" t="s">
        <v>143</v>
      </c>
      <c r="D353" s="3" t="s">
        <v>382</v>
      </c>
      <c r="E353" s="3">
        <v>11</v>
      </c>
      <c r="F353" s="3">
        <v>50.353400000000001</v>
      </c>
      <c r="G353" s="3">
        <v>-4.1013999999999999</v>
      </c>
      <c r="H353" s="3" t="s">
        <v>384</v>
      </c>
      <c r="I353" s="3" t="s">
        <v>388</v>
      </c>
      <c r="J353" s="4">
        <v>12.0241585175</v>
      </c>
      <c r="K353" s="4">
        <v>12.1702137455</v>
      </c>
      <c r="L353" s="4">
        <v>12.0159591835</v>
      </c>
      <c r="M353" s="4">
        <v>11.9350304855</v>
      </c>
      <c r="N353" s="4">
        <v>11.8127115135</v>
      </c>
      <c r="O353" s="4">
        <v>11.638473571500001</v>
      </c>
      <c r="P353" s="4">
        <v>11.3241390985</v>
      </c>
      <c r="Q353" s="4">
        <v>11.017912191500001</v>
      </c>
      <c r="R353" s="4">
        <v>10.685439430500001</v>
      </c>
      <c r="S353" s="4">
        <v>10.3335515615</v>
      </c>
      <c r="T353" s="4">
        <v>9.9925685575000021</v>
      </c>
      <c r="U353" s="4">
        <v>9.6404533635000007</v>
      </c>
      <c r="V353" s="4">
        <v>8.9631060555000008</v>
      </c>
      <c r="W353" s="4">
        <v>8.731124405500001</v>
      </c>
      <c r="X353" s="4">
        <v>8.5897442295000008</v>
      </c>
      <c r="Y353" s="4">
        <v>8.5029197125000024</v>
      </c>
      <c r="Z353" s="4">
        <v>5.8774475955000014</v>
      </c>
      <c r="AA353" s="4">
        <v>5.4073450355000006</v>
      </c>
      <c r="AB353" s="4">
        <v>6.0983651755000006</v>
      </c>
    </row>
    <row r="354" spans="1:28" x14ac:dyDescent="0.2">
      <c r="A354" s="3" t="s">
        <v>28</v>
      </c>
      <c r="B354" s="3" t="s">
        <v>43</v>
      </c>
      <c r="C354" s="3" t="s">
        <v>143</v>
      </c>
      <c r="D354" s="3" t="s">
        <v>382</v>
      </c>
      <c r="E354" s="3">
        <v>11</v>
      </c>
      <c r="F354" s="3">
        <v>50.353400000000001</v>
      </c>
      <c r="G354" s="3">
        <v>-4.1013999999999999</v>
      </c>
      <c r="H354" s="3" t="s">
        <v>385</v>
      </c>
      <c r="I354" s="3" t="s">
        <v>388</v>
      </c>
      <c r="J354" s="4">
        <v>12.0703937185</v>
      </c>
      <c r="K354" s="4">
        <v>12.3412010615</v>
      </c>
      <c r="L354" s="4">
        <v>12.2956341135</v>
      </c>
      <c r="M354" s="4">
        <v>12.3329179255</v>
      </c>
      <c r="N354" s="4">
        <v>12.362335824500001</v>
      </c>
      <c r="O354" s="4">
        <v>12.384095719499999</v>
      </c>
      <c r="P354" s="4">
        <v>12.4004173305</v>
      </c>
      <c r="Q354" s="4">
        <v>12.3864003445</v>
      </c>
      <c r="R354" s="4">
        <v>12.330326730499999</v>
      </c>
      <c r="S354" s="4">
        <v>12.262412063499999</v>
      </c>
      <c r="T354" s="4">
        <v>12.1573498335</v>
      </c>
      <c r="U354" s="4">
        <v>12.0139006695</v>
      </c>
      <c r="V354" s="4">
        <v>11.8549312975</v>
      </c>
      <c r="W354" s="4">
        <v>11.6781755695</v>
      </c>
      <c r="X354" s="4">
        <v>11.4834662575</v>
      </c>
      <c r="Y354" s="4">
        <v>11.282273975500001</v>
      </c>
      <c r="Z354" s="4">
        <v>9.2962116145000024</v>
      </c>
      <c r="AA354" s="4">
        <v>8.5337437775000016</v>
      </c>
      <c r="AB354" s="4">
        <v>8.0610956595000012</v>
      </c>
    </row>
    <row r="355" spans="1:28" x14ac:dyDescent="0.2">
      <c r="A355" s="3" t="s">
        <v>28</v>
      </c>
      <c r="B355" s="3" t="s">
        <v>43</v>
      </c>
      <c r="C355" s="3" t="s">
        <v>143</v>
      </c>
      <c r="D355" s="3" t="s">
        <v>382</v>
      </c>
      <c r="E355" s="3">
        <v>11</v>
      </c>
      <c r="F355" s="3">
        <v>50.353400000000001</v>
      </c>
      <c r="G355" s="3">
        <v>-4.1013999999999999</v>
      </c>
      <c r="H355" s="3" t="s">
        <v>386</v>
      </c>
      <c r="I355" s="3" t="s">
        <v>388</v>
      </c>
      <c r="J355" s="4">
        <v>12.0475046285</v>
      </c>
      <c r="K355" s="4">
        <v>12.294762546499999</v>
      </c>
      <c r="L355" s="4">
        <v>12.235161231499999</v>
      </c>
      <c r="M355" s="4">
        <v>12.261092482500001</v>
      </c>
      <c r="N355" s="4">
        <v>12.275958021499999</v>
      </c>
      <c r="O355" s="4">
        <v>12.2795868415</v>
      </c>
      <c r="P355" s="4">
        <v>12.224928373499999</v>
      </c>
      <c r="Q355" s="4">
        <v>12.152006093500001</v>
      </c>
      <c r="R355" s="4">
        <v>12.0539398015</v>
      </c>
      <c r="S355" s="4">
        <v>11.9140729715</v>
      </c>
      <c r="T355" s="4">
        <v>11.726351489500001</v>
      </c>
      <c r="U355" s="4">
        <v>11.4857176925</v>
      </c>
      <c r="V355" s="4">
        <v>11.2293328235</v>
      </c>
      <c r="W355" s="4">
        <v>10.949368060499999</v>
      </c>
      <c r="X355" s="4">
        <v>10.313257804499999</v>
      </c>
      <c r="Y355" s="4">
        <v>10.037768289500001</v>
      </c>
      <c r="Z355" s="4">
        <v>8.2948481595000008</v>
      </c>
      <c r="AA355" s="4">
        <v>7.6844093745000013</v>
      </c>
      <c r="AB355" s="4">
        <v>7.8365659215000019</v>
      </c>
    </row>
    <row r="356" spans="1:28" x14ac:dyDescent="0.2">
      <c r="A356" s="3" t="s">
        <v>28</v>
      </c>
      <c r="B356" s="3" t="s">
        <v>43</v>
      </c>
      <c r="C356" s="3" t="s">
        <v>143</v>
      </c>
      <c r="D356" s="3" t="s">
        <v>382</v>
      </c>
      <c r="E356" s="3">
        <v>11</v>
      </c>
      <c r="F356" s="3">
        <v>50.353400000000001</v>
      </c>
      <c r="G356" s="3">
        <v>-4.1013999999999999</v>
      </c>
      <c r="H356" s="3" t="s">
        <v>387</v>
      </c>
      <c r="I356" s="3" t="s">
        <v>388</v>
      </c>
      <c r="J356" s="4">
        <v>12.033514203499999</v>
      </c>
      <c r="K356" s="4">
        <v>12.199909999500001</v>
      </c>
      <c r="L356" s="4">
        <v>12.0456934515</v>
      </c>
      <c r="M356" s="4">
        <v>11.9776105985</v>
      </c>
      <c r="N356" s="4">
        <v>11.889939269499999</v>
      </c>
      <c r="O356" s="4">
        <v>11.745775241500001</v>
      </c>
      <c r="P356" s="4">
        <v>11.469071055500001</v>
      </c>
      <c r="Q356" s="4">
        <v>11.1964439435</v>
      </c>
      <c r="R356" s="4">
        <v>10.903696031500001</v>
      </c>
      <c r="S356" s="4">
        <v>10.5866536155</v>
      </c>
      <c r="T356" s="4">
        <v>10.2559038985</v>
      </c>
      <c r="U356" s="4">
        <v>9.7983303305000007</v>
      </c>
      <c r="V356" s="4">
        <v>9.4175852745000022</v>
      </c>
      <c r="W356" s="4">
        <v>8.7072480225000017</v>
      </c>
      <c r="X356" s="4">
        <v>8.3492501945000015</v>
      </c>
      <c r="Y356" s="4">
        <v>8.0336506465000017</v>
      </c>
      <c r="Z356" s="4">
        <v>5.9047291755000018</v>
      </c>
      <c r="AA356" s="4">
        <v>4.8501297455000021</v>
      </c>
      <c r="AB356" s="4">
        <v>4.8986107855000007</v>
      </c>
    </row>
    <row r="357" spans="1:28" x14ac:dyDescent="0.2">
      <c r="A357" s="3" t="s">
        <v>28</v>
      </c>
      <c r="B357" s="3" t="s">
        <v>43</v>
      </c>
      <c r="C357" s="3" t="s">
        <v>144</v>
      </c>
      <c r="D357" s="3" t="s">
        <v>382</v>
      </c>
      <c r="E357" s="3">
        <v>11</v>
      </c>
      <c r="F357" s="3">
        <v>50.367600000000003</v>
      </c>
      <c r="G357" s="3">
        <v>-4.1132999999999997</v>
      </c>
      <c r="H357" s="3" t="s">
        <v>383</v>
      </c>
      <c r="I357" s="3" t="s">
        <v>388</v>
      </c>
      <c r="J357" s="4">
        <v>6.7358715255000021</v>
      </c>
      <c r="K357" s="4">
        <v>7.2774179405000012</v>
      </c>
      <c r="L357" s="4">
        <v>7.1949691005000016</v>
      </c>
      <c r="M357" s="4">
        <v>7.2698026975000012</v>
      </c>
      <c r="N357" s="4">
        <v>7.1887945455000022</v>
      </c>
      <c r="O357" s="4">
        <v>7.2010988655000023</v>
      </c>
      <c r="P357" s="4">
        <v>7.1405935005000014</v>
      </c>
      <c r="Q357" s="4">
        <v>7.0689673155000001</v>
      </c>
      <c r="R357" s="4">
        <v>7.0040271955000009</v>
      </c>
      <c r="S357" s="4">
        <v>6.9180537855000006</v>
      </c>
      <c r="T357" s="4">
        <v>6.7920551555000017</v>
      </c>
      <c r="U357" s="4">
        <v>6.5901079655000014</v>
      </c>
      <c r="V357" s="4">
        <v>6.4162232155000014</v>
      </c>
      <c r="W357" s="4">
        <v>6.1285341855000013</v>
      </c>
      <c r="X357" s="4">
        <v>5.6135509455000019</v>
      </c>
      <c r="Y357" s="4">
        <v>5.0570770755000023</v>
      </c>
      <c r="Z357" s="4">
        <v>2.9428801255000021</v>
      </c>
      <c r="AA357" s="4">
        <v>2.1113652055000021</v>
      </c>
      <c r="AB357" s="4">
        <v>1.999280405500002</v>
      </c>
    </row>
    <row r="358" spans="1:28" x14ac:dyDescent="0.2">
      <c r="A358" s="3" t="s">
        <v>28</v>
      </c>
      <c r="B358" s="3" t="s">
        <v>43</v>
      </c>
      <c r="C358" s="3" t="s">
        <v>144</v>
      </c>
      <c r="D358" s="3" t="s">
        <v>382</v>
      </c>
      <c r="E358" s="3">
        <v>11</v>
      </c>
      <c r="F358" s="3">
        <v>50.367600000000003</v>
      </c>
      <c r="G358" s="3">
        <v>-4.1132999999999997</v>
      </c>
      <c r="H358" s="3" t="s">
        <v>384</v>
      </c>
      <c r="I358" s="3" t="s">
        <v>388</v>
      </c>
      <c r="J358" s="4">
        <v>6.728764055500001</v>
      </c>
      <c r="K358" s="4">
        <v>7.2390268925000019</v>
      </c>
      <c r="L358" s="4">
        <v>7.1843636765000021</v>
      </c>
      <c r="M358" s="4">
        <v>7.2442299445000007</v>
      </c>
      <c r="N358" s="4">
        <v>7.1203312855000007</v>
      </c>
      <c r="O358" s="4">
        <v>7.1210749155000013</v>
      </c>
      <c r="P358" s="4">
        <v>7.0593392255000023</v>
      </c>
      <c r="Q358" s="4">
        <v>6.9983185055000021</v>
      </c>
      <c r="R358" s="4">
        <v>6.9199543155000018</v>
      </c>
      <c r="S358" s="4">
        <v>6.799219195500001</v>
      </c>
      <c r="T358" s="4">
        <v>6.6280004755000022</v>
      </c>
      <c r="U358" s="4">
        <v>6.4978952455000023</v>
      </c>
      <c r="V358" s="4">
        <v>6.2418190855000013</v>
      </c>
      <c r="W358" s="4">
        <v>5.7382478755000008</v>
      </c>
      <c r="X358" s="4">
        <v>5.2816073955000018</v>
      </c>
      <c r="Y358" s="4">
        <v>4.8318298455000006</v>
      </c>
      <c r="Z358" s="4">
        <v>3.5040210255000019</v>
      </c>
      <c r="AA358" s="4">
        <v>3.3163113155000019</v>
      </c>
      <c r="AB358" s="4">
        <v>4.2939317755000008</v>
      </c>
    </row>
    <row r="359" spans="1:28" x14ac:dyDescent="0.2">
      <c r="A359" s="3" t="s">
        <v>28</v>
      </c>
      <c r="B359" s="3" t="s">
        <v>43</v>
      </c>
      <c r="C359" s="3" t="s">
        <v>144</v>
      </c>
      <c r="D359" s="3" t="s">
        <v>382</v>
      </c>
      <c r="E359" s="3">
        <v>11</v>
      </c>
      <c r="F359" s="3">
        <v>50.367600000000003</v>
      </c>
      <c r="G359" s="3">
        <v>-4.1132999999999997</v>
      </c>
      <c r="H359" s="3" t="s">
        <v>385</v>
      </c>
      <c r="I359" s="3" t="s">
        <v>388</v>
      </c>
      <c r="J359" s="4">
        <v>6.7531305055000006</v>
      </c>
      <c r="K359" s="4">
        <v>7.3602727165000008</v>
      </c>
      <c r="L359" s="4">
        <v>7.3603755025000019</v>
      </c>
      <c r="M359" s="4">
        <v>7.4854423175000022</v>
      </c>
      <c r="N359" s="4">
        <v>7.5238527095000016</v>
      </c>
      <c r="O359" s="4">
        <v>7.6449960725000006</v>
      </c>
      <c r="P359" s="4">
        <v>7.7590672415000022</v>
      </c>
      <c r="Q359" s="4">
        <v>7.8605920845000004</v>
      </c>
      <c r="R359" s="4">
        <v>7.9466959885000001</v>
      </c>
      <c r="S359" s="4">
        <v>8.0225163345000006</v>
      </c>
      <c r="T359" s="4">
        <v>8.0781619055000018</v>
      </c>
      <c r="U359" s="4">
        <v>8.1127746675000019</v>
      </c>
      <c r="V359" s="4">
        <v>8.1322978665000019</v>
      </c>
      <c r="W359" s="4">
        <v>8.1294304525000012</v>
      </c>
      <c r="X359" s="4">
        <v>8.0994683245000019</v>
      </c>
      <c r="Y359" s="4">
        <v>8.0504442615000009</v>
      </c>
      <c r="Z359" s="4">
        <v>7.6432389725000034</v>
      </c>
      <c r="AA359" s="4">
        <v>6.4899564955000013</v>
      </c>
      <c r="AB359" s="4">
        <v>6.2707145355000016</v>
      </c>
    </row>
    <row r="360" spans="1:28" x14ac:dyDescent="0.2">
      <c r="A360" s="3" t="s">
        <v>28</v>
      </c>
      <c r="B360" s="3" t="s">
        <v>43</v>
      </c>
      <c r="C360" s="3" t="s">
        <v>144</v>
      </c>
      <c r="D360" s="3" t="s">
        <v>382</v>
      </c>
      <c r="E360" s="3">
        <v>11</v>
      </c>
      <c r="F360" s="3">
        <v>50.367600000000003</v>
      </c>
      <c r="G360" s="3">
        <v>-4.1132999999999997</v>
      </c>
      <c r="H360" s="3" t="s">
        <v>386</v>
      </c>
      <c r="I360" s="3" t="s">
        <v>388</v>
      </c>
      <c r="J360" s="4">
        <v>6.7440165955000024</v>
      </c>
      <c r="K360" s="4">
        <v>7.3321929495000013</v>
      </c>
      <c r="L360" s="4">
        <v>7.3051045755000006</v>
      </c>
      <c r="M360" s="4">
        <v>7.4433100505000009</v>
      </c>
      <c r="N360" s="4">
        <v>7.4348826075000023</v>
      </c>
      <c r="O360" s="4">
        <v>7.5403071055000019</v>
      </c>
      <c r="P360" s="4">
        <v>7.6252928434999996</v>
      </c>
      <c r="Q360" s="4">
        <v>7.7074905245000007</v>
      </c>
      <c r="R360" s="4">
        <v>7.7654588855000011</v>
      </c>
      <c r="S360" s="4">
        <v>7.8003559115000023</v>
      </c>
      <c r="T360" s="4">
        <v>7.8143968975000018</v>
      </c>
      <c r="U360" s="4">
        <v>7.7939633955000023</v>
      </c>
      <c r="V360" s="4">
        <v>7.7398604165000009</v>
      </c>
      <c r="W360" s="4">
        <v>7.6460631595000006</v>
      </c>
      <c r="X360" s="4">
        <v>7.5421539445000008</v>
      </c>
      <c r="Y360" s="4">
        <v>7.4284439375000026</v>
      </c>
      <c r="Z360" s="4">
        <v>6.3720370355000018</v>
      </c>
      <c r="AA360" s="4">
        <v>5.6410285155000004</v>
      </c>
      <c r="AB360" s="4">
        <v>5.8626905655000012</v>
      </c>
    </row>
    <row r="361" spans="1:28" x14ac:dyDescent="0.2">
      <c r="A361" s="3" t="s">
        <v>28</v>
      </c>
      <c r="B361" s="3" t="s">
        <v>43</v>
      </c>
      <c r="C361" s="3" t="s">
        <v>144</v>
      </c>
      <c r="D361" s="3" t="s">
        <v>382</v>
      </c>
      <c r="E361" s="3">
        <v>11</v>
      </c>
      <c r="F361" s="3">
        <v>50.367600000000003</v>
      </c>
      <c r="G361" s="3">
        <v>-4.1132999999999997</v>
      </c>
      <c r="H361" s="3" t="s">
        <v>387</v>
      </c>
      <c r="I361" s="3" t="s">
        <v>388</v>
      </c>
      <c r="J361" s="4">
        <v>6.7358715255000021</v>
      </c>
      <c r="K361" s="4">
        <v>7.2774179405000012</v>
      </c>
      <c r="L361" s="4">
        <v>7.1949691005000016</v>
      </c>
      <c r="M361" s="4">
        <v>7.2698026975000012</v>
      </c>
      <c r="N361" s="4">
        <v>7.1887945455000022</v>
      </c>
      <c r="O361" s="4">
        <v>7.2010988655000023</v>
      </c>
      <c r="P361" s="4">
        <v>7.1405935005000014</v>
      </c>
      <c r="Q361" s="4">
        <v>7.0689673155000001</v>
      </c>
      <c r="R361" s="4">
        <v>7.0040271955000009</v>
      </c>
      <c r="S361" s="4">
        <v>6.9180537855000006</v>
      </c>
      <c r="T361" s="4">
        <v>6.7920551555000017</v>
      </c>
      <c r="U361" s="4">
        <v>6.5901079655000014</v>
      </c>
      <c r="V361" s="4">
        <v>6.4162232155000014</v>
      </c>
      <c r="W361" s="4">
        <v>6.1285341855000013</v>
      </c>
      <c r="X361" s="4">
        <v>5.6135509455000019</v>
      </c>
      <c r="Y361" s="4">
        <v>5.0570770755000023</v>
      </c>
      <c r="Z361" s="4">
        <v>2.9428801255000021</v>
      </c>
      <c r="AA361" s="4">
        <v>2.1113652055000021</v>
      </c>
      <c r="AB361" s="4">
        <v>1.999280405500002</v>
      </c>
    </row>
    <row r="362" spans="1:28" x14ac:dyDescent="0.2">
      <c r="A362" s="3" t="s">
        <v>28</v>
      </c>
      <c r="B362" s="3" t="s">
        <v>43</v>
      </c>
      <c r="C362" s="3" t="s">
        <v>145</v>
      </c>
      <c r="D362" s="3" t="s">
        <v>382</v>
      </c>
      <c r="E362" s="3">
        <v>11</v>
      </c>
      <c r="F362" s="3">
        <v>50.3643</v>
      </c>
      <c r="G362" s="3">
        <v>-4.0857000000000001</v>
      </c>
      <c r="H362" s="3" t="s">
        <v>383</v>
      </c>
      <c r="I362" s="3" t="s">
        <v>388</v>
      </c>
      <c r="J362" s="4">
        <v>2.3765679519999998</v>
      </c>
      <c r="K362" s="4">
        <v>2.477844402000001</v>
      </c>
      <c r="L362" s="4">
        <v>1.740530872000001</v>
      </c>
      <c r="M362" s="4">
        <v>1.2911047419999999</v>
      </c>
      <c r="N362" s="4">
        <v>0.84554999200000047</v>
      </c>
      <c r="O362" s="4">
        <v>8.8842012000000636E-2</v>
      </c>
      <c r="P362" s="4">
        <v>-1.012248158</v>
      </c>
      <c r="Q362" s="4">
        <v>-2.0555999879999991</v>
      </c>
      <c r="R362" s="4">
        <v>-3.1515737780000008</v>
      </c>
      <c r="S362" s="4">
        <v>-4.2578303379999998</v>
      </c>
      <c r="T362" s="4">
        <v>-5.7522188580000009</v>
      </c>
      <c r="U362" s="4">
        <v>-7.0135356580000003</v>
      </c>
      <c r="V362" s="4">
        <v>-8.157646638000001</v>
      </c>
      <c r="W362" s="4">
        <v>-9.4963161580000008</v>
      </c>
      <c r="X362" s="4">
        <v>-10.134168768</v>
      </c>
      <c r="Y362" s="4">
        <v>-11.067843708</v>
      </c>
      <c r="Z362" s="4">
        <v>-15.179440388</v>
      </c>
      <c r="AA362" s="4">
        <v>-16.465259698000001</v>
      </c>
      <c r="AB362" s="4">
        <v>-16.288168068000001</v>
      </c>
    </row>
    <row r="363" spans="1:28" x14ac:dyDescent="0.2">
      <c r="A363" s="3" t="s">
        <v>28</v>
      </c>
      <c r="B363" s="3" t="s">
        <v>43</v>
      </c>
      <c r="C363" s="3" t="s">
        <v>145</v>
      </c>
      <c r="D363" s="3" t="s">
        <v>382</v>
      </c>
      <c r="E363" s="3">
        <v>11</v>
      </c>
      <c r="F363" s="3">
        <v>50.3643</v>
      </c>
      <c r="G363" s="3">
        <v>-4.0857000000000001</v>
      </c>
      <c r="H363" s="3" t="s">
        <v>384</v>
      </c>
      <c r="I363" s="3" t="s">
        <v>388</v>
      </c>
      <c r="J363" s="4">
        <v>2.3065758820000011</v>
      </c>
      <c r="K363" s="4">
        <v>2.3394854120000002</v>
      </c>
      <c r="L363" s="4">
        <v>1.598285502</v>
      </c>
      <c r="M363" s="4">
        <v>1.1211727020000011</v>
      </c>
      <c r="N363" s="4">
        <v>0.65519470200000107</v>
      </c>
      <c r="O363" s="4">
        <v>-0.1416256479999998</v>
      </c>
      <c r="P363" s="4">
        <v>-1.258080428</v>
      </c>
      <c r="Q363" s="4">
        <v>-2.329483418000001</v>
      </c>
      <c r="R363" s="4">
        <v>-3.777014878000001</v>
      </c>
      <c r="S363" s="4">
        <v>-4.8942138380000006</v>
      </c>
      <c r="T363" s="4">
        <v>-5.9194445180000006</v>
      </c>
      <c r="U363" s="4">
        <v>-6.7221320080000009</v>
      </c>
      <c r="V363" s="4">
        <v>-7.7505962579999998</v>
      </c>
      <c r="W363" s="4">
        <v>-8.173533978</v>
      </c>
      <c r="X363" s="4">
        <v>-8.6841827079999998</v>
      </c>
      <c r="Y363" s="4">
        <v>-9.2688358379999993</v>
      </c>
      <c r="Z363" s="4">
        <v>-11.756147198000001</v>
      </c>
      <c r="AA363" s="4">
        <v>-12.382949738000001</v>
      </c>
      <c r="AB363" s="4">
        <v>-11.100982488</v>
      </c>
    </row>
    <row r="364" spans="1:28" x14ac:dyDescent="0.2">
      <c r="A364" s="3" t="s">
        <v>28</v>
      </c>
      <c r="B364" s="3" t="s">
        <v>43</v>
      </c>
      <c r="C364" s="3" t="s">
        <v>145</v>
      </c>
      <c r="D364" s="3" t="s">
        <v>382</v>
      </c>
      <c r="E364" s="3">
        <v>11</v>
      </c>
      <c r="F364" s="3">
        <v>50.3643</v>
      </c>
      <c r="G364" s="3">
        <v>-4.0857000000000001</v>
      </c>
      <c r="H364" s="3" t="s">
        <v>385</v>
      </c>
      <c r="I364" s="3" t="s">
        <v>388</v>
      </c>
      <c r="J364" s="4">
        <v>2.491538011999999</v>
      </c>
      <c r="K364" s="4">
        <v>3.011352351999999</v>
      </c>
      <c r="L364" s="4">
        <v>2.7703973519999998</v>
      </c>
      <c r="M364" s="4">
        <v>2.7101004419999999</v>
      </c>
      <c r="N364" s="4">
        <v>2.6709607019999999</v>
      </c>
      <c r="O364" s="4">
        <v>2.629057041999999</v>
      </c>
      <c r="P364" s="4">
        <v>2.5607704220000009</v>
      </c>
      <c r="Q364" s="4">
        <v>2.4721991920000002</v>
      </c>
      <c r="R364" s="4">
        <v>2.3310338819999998</v>
      </c>
      <c r="S364" s="4">
        <v>2.119287682</v>
      </c>
      <c r="T364" s="4">
        <v>1.821846512</v>
      </c>
      <c r="U364" s="4">
        <v>1.4332537719999989</v>
      </c>
      <c r="V364" s="4">
        <v>1.001291182000001</v>
      </c>
      <c r="W364" s="4">
        <v>0.53493124200000075</v>
      </c>
      <c r="X364" s="4">
        <v>-0.25900654800000028</v>
      </c>
      <c r="Y364" s="4">
        <v>-0.73323007800000006</v>
      </c>
      <c r="Z364" s="4">
        <v>-3.2140876179999989</v>
      </c>
      <c r="AA364" s="4">
        <v>-4.7819535179999999</v>
      </c>
      <c r="AB364" s="4">
        <v>-5.6516397479999991</v>
      </c>
    </row>
    <row r="365" spans="1:28" x14ac:dyDescent="0.2">
      <c r="A365" s="3" t="s">
        <v>28</v>
      </c>
      <c r="B365" s="3" t="s">
        <v>43</v>
      </c>
      <c r="C365" s="3" t="s">
        <v>145</v>
      </c>
      <c r="D365" s="3" t="s">
        <v>382</v>
      </c>
      <c r="E365" s="3">
        <v>11</v>
      </c>
      <c r="F365" s="3">
        <v>50.3643</v>
      </c>
      <c r="G365" s="3">
        <v>-4.0857000000000001</v>
      </c>
      <c r="H365" s="3" t="s">
        <v>386</v>
      </c>
      <c r="I365" s="3" t="s">
        <v>388</v>
      </c>
      <c r="J365" s="4">
        <v>2.406442992000001</v>
      </c>
      <c r="K365" s="4">
        <v>2.8504641320000008</v>
      </c>
      <c r="L365" s="4">
        <v>2.4515478720000008</v>
      </c>
      <c r="M365" s="4">
        <v>2.3322968419999999</v>
      </c>
      <c r="N365" s="4">
        <v>2.2213906319999999</v>
      </c>
      <c r="O365" s="4">
        <v>2.079216071999999</v>
      </c>
      <c r="P365" s="4">
        <v>1.8784322020000011</v>
      </c>
      <c r="Q365" s="4">
        <v>1.623466742</v>
      </c>
      <c r="R365" s="4">
        <v>1.276383552</v>
      </c>
      <c r="S365" s="4">
        <v>0.85162824200000031</v>
      </c>
      <c r="T365" s="4">
        <v>0.33217137200000119</v>
      </c>
      <c r="U365" s="4">
        <v>-0.62057915799999996</v>
      </c>
      <c r="V365" s="4">
        <v>-1.279436418</v>
      </c>
      <c r="W365" s="4">
        <v>-1.948773667999999</v>
      </c>
      <c r="X365" s="4">
        <v>-2.8809807179999982</v>
      </c>
      <c r="Y365" s="4">
        <v>-3.4066515579999979</v>
      </c>
      <c r="Z365" s="4">
        <v>-5.7814069780000006</v>
      </c>
      <c r="AA365" s="4">
        <v>-6.8596781179999997</v>
      </c>
      <c r="AB365" s="4">
        <v>-6.7210465579999994</v>
      </c>
    </row>
    <row r="366" spans="1:28" x14ac:dyDescent="0.2">
      <c r="A366" s="3" t="s">
        <v>28</v>
      </c>
      <c r="B366" s="3" t="s">
        <v>43</v>
      </c>
      <c r="C366" s="3" t="s">
        <v>145</v>
      </c>
      <c r="D366" s="3" t="s">
        <v>382</v>
      </c>
      <c r="E366" s="3">
        <v>11</v>
      </c>
      <c r="F366" s="3">
        <v>50.3643</v>
      </c>
      <c r="G366" s="3">
        <v>-4.0857000000000001</v>
      </c>
      <c r="H366" s="3" t="s">
        <v>387</v>
      </c>
      <c r="I366" s="3" t="s">
        <v>388</v>
      </c>
      <c r="J366" s="4">
        <v>2.389461132000001</v>
      </c>
      <c r="K366" s="4">
        <v>2.6153248320000011</v>
      </c>
      <c r="L366" s="4">
        <v>2.0078928120000001</v>
      </c>
      <c r="M366" s="4">
        <v>1.6834074020000001</v>
      </c>
      <c r="N366" s="4">
        <v>1.360569292000001</v>
      </c>
      <c r="O366" s="4">
        <v>0.93218019200000057</v>
      </c>
      <c r="P366" s="4">
        <v>0.25057372200000039</v>
      </c>
      <c r="Q366" s="4">
        <v>-0.44928845799999978</v>
      </c>
      <c r="R366" s="4">
        <v>-1.2078092579999991</v>
      </c>
      <c r="S366" s="4">
        <v>-2.002455238</v>
      </c>
      <c r="T366" s="4">
        <v>-2.8656264780000011</v>
      </c>
      <c r="U366" s="4">
        <v>-4.2279583079999998</v>
      </c>
      <c r="V366" s="4">
        <v>-5.2079455280000024</v>
      </c>
      <c r="W366" s="4">
        <v>-6.4539534179999993</v>
      </c>
      <c r="X366" s="4">
        <v>-7.1455700880000013</v>
      </c>
      <c r="Y366" s="4">
        <v>-7.7366852979999994</v>
      </c>
      <c r="Z366" s="4">
        <v>-10.463089898</v>
      </c>
      <c r="AA366" s="4">
        <v>-12.398202348</v>
      </c>
      <c r="AB366" s="4">
        <v>-12.562179918</v>
      </c>
    </row>
    <row r="367" spans="1:28" x14ac:dyDescent="0.2">
      <c r="A367" s="3" t="s">
        <v>28</v>
      </c>
      <c r="B367" s="3" t="s">
        <v>44</v>
      </c>
      <c r="C367" s="3" t="s">
        <v>44</v>
      </c>
      <c r="D367" s="3" t="s">
        <v>1</v>
      </c>
      <c r="E367" s="3">
        <v>33</v>
      </c>
      <c r="F367" s="3">
        <v>50.371699999999997</v>
      </c>
      <c r="G367" s="3">
        <v>-4.0121000000000002</v>
      </c>
      <c r="H367" s="3" t="s">
        <v>383</v>
      </c>
      <c r="I367" s="3" t="s">
        <v>388</v>
      </c>
      <c r="J367" s="4">
        <v>9.8179460987762894</v>
      </c>
      <c r="K367" s="4">
        <v>10.7041302685695</v>
      </c>
      <c r="L367" s="4">
        <v>8.7579445412045729</v>
      </c>
      <c r="M367" s="4">
        <v>7.493429432387245</v>
      </c>
      <c r="N367" s="4">
        <v>6.0850411683651657</v>
      </c>
      <c r="O367" s="4">
        <v>4.0838829499267533</v>
      </c>
      <c r="P367" s="4">
        <v>1.53653411860931</v>
      </c>
      <c r="Q367" s="4">
        <v>-0.87698003164233285</v>
      </c>
      <c r="R367" s="4">
        <v>-3.452998005747538</v>
      </c>
      <c r="S367" s="4">
        <v>-6.182907918160943</v>
      </c>
      <c r="T367" s="4">
        <v>-10.1342257421847</v>
      </c>
      <c r="U367" s="4">
        <v>-13.17925117104895</v>
      </c>
      <c r="V367" s="4">
        <v>-16.072383045554901</v>
      </c>
      <c r="W367" s="4">
        <v>-18.972584901632249</v>
      </c>
      <c r="X367" s="4">
        <v>-21.587107020819928</v>
      </c>
      <c r="Y367" s="4">
        <v>-25.086476736431269</v>
      </c>
      <c r="Z367" s="4">
        <v>-36.643116944781013</v>
      </c>
      <c r="AA367" s="4">
        <v>-40.083640716693182</v>
      </c>
      <c r="AB367" s="4">
        <v>-39.667824147785851</v>
      </c>
    </row>
    <row r="368" spans="1:28" x14ac:dyDescent="0.2">
      <c r="A368" s="3" t="s">
        <v>28</v>
      </c>
      <c r="B368" s="3" t="s">
        <v>44</v>
      </c>
      <c r="C368" s="3" t="s">
        <v>44</v>
      </c>
      <c r="D368" s="3" t="s">
        <v>1</v>
      </c>
      <c r="E368" s="3">
        <v>33</v>
      </c>
      <c r="F368" s="3">
        <v>50.371699999999997</v>
      </c>
      <c r="G368" s="3">
        <v>-4.0121000000000002</v>
      </c>
      <c r="H368" s="3" t="s">
        <v>384</v>
      </c>
      <c r="I368" s="3" t="s">
        <v>388</v>
      </c>
      <c r="J368" s="4">
        <v>9.6887464431374681</v>
      </c>
      <c r="K368" s="4">
        <v>10.46788743786642</v>
      </c>
      <c r="L368" s="4">
        <v>8.706141236254652</v>
      </c>
      <c r="M368" s="4">
        <v>7.3099593518779358</v>
      </c>
      <c r="N368" s="4">
        <v>5.8424461068142648</v>
      </c>
      <c r="O368" s="4">
        <v>3.6825042515330542</v>
      </c>
      <c r="P368" s="4">
        <v>0.96109211780715498</v>
      </c>
      <c r="Q368" s="4">
        <v>-1.5179420614988219</v>
      </c>
      <c r="R368" s="4">
        <v>-5.4321120770937981</v>
      </c>
      <c r="S368" s="4">
        <v>-8.2995416002527023</v>
      </c>
      <c r="T368" s="4">
        <v>-11.247930139395249</v>
      </c>
      <c r="U368" s="4">
        <v>-13.638929409894679</v>
      </c>
      <c r="V368" s="4">
        <v>-16.28992251892004</v>
      </c>
      <c r="W368" s="4">
        <v>-18.531143044393101</v>
      </c>
      <c r="X368" s="4">
        <v>-21.297400217582549</v>
      </c>
      <c r="Y368" s="4">
        <v>-22.968676311225199</v>
      </c>
      <c r="Z368" s="4">
        <v>-31.666083931811229</v>
      </c>
      <c r="AA368" s="4">
        <v>-31.412205184427609</v>
      </c>
      <c r="AB368" s="4">
        <v>-26.210708389462042</v>
      </c>
    </row>
    <row r="369" spans="1:28" x14ac:dyDescent="0.2">
      <c r="A369" s="3" t="s">
        <v>28</v>
      </c>
      <c r="B369" s="3" t="s">
        <v>44</v>
      </c>
      <c r="C369" s="3" t="s">
        <v>44</v>
      </c>
      <c r="D369" s="3" t="s">
        <v>1</v>
      </c>
      <c r="E369" s="3">
        <v>33</v>
      </c>
      <c r="F369" s="3">
        <v>50.371699999999997</v>
      </c>
      <c r="G369" s="3">
        <v>-4.0121000000000002</v>
      </c>
      <c r="H369" s="3" t="s">
        <v>385</v>
      </c>
      <c r="I369" s="3" t="s">
        <v>388</v>
      </c>
      <c r="J369" s="4">
        <v>10.209548408217829</v>
      </c>
      <c r="K369" s="4">
        <v>12.37693216130984</v>
      </c>
      <c r="L369" s="4">
        <v>12.00229154434037</v>
      </c>
      <c r="M369" s="4">
        <v>12.02400468105343</v>
      </c>
      <c r="N369" s="4">
        <v>12.069015557393399</v>
      </c>
      <c r="O369" s="4">
        <v>12.03315345273108</v>
      </c>
      <c r="P369" s="4">
        <v>11.930249145484289</v>
      </c>
      <c r="Q369" s="4">
        <v>11.72873994183052</v>
      </c>
      <c r="R369" s="4">
        <v>11.333993418018929</v>
      </c>
      <c r="S369" s="4">
        <v>10.73024528438285</v>
      </c>
      <c r="T369" s="4">
        <v>9.8827000099337781</v>
      </c>
      <c r="U369" s="4">
        <v>8.6460805303749169</v>
      </c>
      <c r="V369" s="4">
        <v>7.2383039823608684</v>
      </c>
      <c r="W369" s="4">
        <v>5.6414883572436452</v>
      </c>
      <c r="X369" s="4">
        <v>2.8796383832808492</v>
      </c>
      <c r="Y369" s="4">
        <v>1.1320534187492091</v>
      </c>
      <c r="Z369" s="4">
        <v>-9.1185857099771042</v>
      </c>
      <c r="AA369" s="4">
        <v>-16.97981814473933</v>
      </c>
      <c r="AB369" s="4">
        <v>-20.578764093602</v>
      </c>
    </row>
    <row r="370" spans="1:28" x14ac:dyDescent="0.2">
      <c r="A370" s="3" t="s">
        <v>28</v>
      </c>
      <c r="B370" s="3" t="s">
        <v>44</v>
      </c>
      <c r="C370" s="3" t="s">
        <v>44</v>
      </c>
      <c r="D370" s="3" t="s">
        <v>1</v>
      </c>
      <c r="E370" s="3">
        <v>33</v>
      </c>
      <c r="F370" s="3">
        <v>50.371699999999997</v>
      </c>
      <c r="G370" s="3">
        <v>-4.0121000000000002</v>
      </c>
      <c r="H370" s="3" t="s">
        <v>386</v>
      </c>
      <c r="I370" s="3" t="s">
        <v>388</v>
      </c>
      <c r="J370" s="4">
        <v>9.9549807767220315</v>
      </c>
      <c r="K370" s="4">
        <v>11.918409710059001</v>
      </c>
      <c r="L370" s="4">
        <v>11.16219669304035</v>
      </c>
      <c r="M370" s="4">
        <v>10.987703196020931</v>
      </c>
      <c r="N370" s="4">
        <v>10.689069943274321</v>
      </c>
      <c r="O370" s="4">
        <v>10.30840201724709</v>
      </c>
      <c r="P370" s="4">
        <v>9.5528952962602673</v>
      </c>
      <c r="Q370" s="4">
        <v>8.6957945428951291</v>
      </c>
      <c r="R370" s="4">
        <v>7.5890055348934879</v>
      </c>
      <c r="S370" s="4">
        <v>6.2069285468021818</v>
      </c>
      <c r="T370" s="4">
        <v>4.5030391723144021</v>
      </c>
      <c r="U370" s="4">
        <v>1.2976509420448541</v>
      </c>
      <c r="V370" s="4">
        <v>-1.0549726939794299</v>
      </c>
      <c r="W370" s="4">
        <v>-3.5378513673468892</v>
      </c>
      <c r="X370" s="4">
        <v>-6.3060803501267486</v>
      </c>
      <c r="Y370" s="4">
        <v>-8.7078457829592466</v>
      </c>
      <c r="Z370" s="4">
        <v>-20.19802879901199</v>
      </c>
      <c r="AA370" s="4">
        <v>-24.627696981539319</v>
      </c>
      <c r="AB370" s="4">
        <v>-24.49249697214951</v>
      </c>
    </row>
    <row r="371" spans="1:28" x14ac:dyDescent="0.2">
      <c r="A371" s="3" t="s">
        <v>28</v>
      </c>
      <c r="B371" s="3" t="s">
        <v>44</v>
      </c>
      <c r="C371" s="3" t="s">
        <v>44</v>
      </c>
      <c r="D371" s="3" t="s">
        <v>1</v>
      </c>
      <c r="E371" s="3">
        <v>33</v>
      </c>
      <c r="F371" s="3">
        <v>50.371699999999997</v>
      </c>
      <c r="G371" s="3">
        <v>-4.0121000000000002</v>
      </c>
      <c r="H371" s="3" t="s">
        <v>387</v>
      </c>
      <c r="I371" s="3" t="s">
        <v>388</v>
      </c>
      <c r="J371" s="4">
        <v>9.9333224898547172</v>
      </c>
      <c r="K371" s="4">
        <v>11.664837868284531</v>
      </c>
      <c r="L371" s="4">
        <v>10.649082737442431</v>
      </c>
      <c r="M371" s="4">
        <v>10.241995858754571</v>
      </c>
      <c r="N371" s="4">
        <v>9.7334998450668522</v>
      </c>
      <c r="O371" s="4">
        <v>9.0957948490990574</v>
      </c>
      <c r="P371" s="4">
        <v>7.9204723676920352</v>
      </c>
      <c r="Q371" s="4">
        <v>6.6498691361752549</v>
      </c>
      <c r="R371" s="4">
        <v>5.1455087355014868</v>
      </c>
      <c r="S371" s="4">
        <v>3.4330204211090769</v>
      </c>
      <c r="T371" s="4">
        <v>1.157503780013428</v>
      </c>
      <c r="U371" s="4">
        <v>-2.1809466227053989</v>
      </c>
      <c r="V371" s="4">
        <v>-4.7982663795884264</v>
      </c>
      <c r="W371" s="4">
        <v>-7.6681789305024779</v>
      </c>
      <c r="X371" s="4">
        <v>-10.84392743646651</v>
      </c>
      <c r="Y371" s="4">
        <v>-13.876257309920669</v>
      </c>
      <c r="Z371" s="4">
        <v>-26.520555351959871</v>
      </c>
      <c r="AA371" s="4">
        <v>-30.953881837262951</v>
      </c>
      <c r="AB371" s="4">
        <v>-31.131705214493579</v>
      </c>
    </row>
    <row r="372" spans="1:28" x14ac:dyDescent="0.2">
      <c r="A372" s="3" t="s">
        <v>28</v>
      </c>
      <c r="B372" s="3" t="s">
        <v>44</v>
      </c>
      <c r="C372" s="3" t="s">
        <v>146</v>
      </c>
      <c r="D372" s="3" t="s">
        <v>382</v>
      </c>
      <c r="E372" s="3">
        <v>11</v>
      </c>
      <c r="F372" s="3">
        <v>50.386499999999998</v>
      </c>
      <c r="G372" s="3">
        <v>-3.9256000000000002</v>
      </c>
      <c r="H372" s="3" t="s">
        <v>383</v>
      </c>
      <c r="I372" s="3" t="s">
        <v>388</v>
      </c>
      <c r="J372" s="4">
        <v>7.5734474165000014</v>
      </c>
      <c r="K372" s="4">
        <v>7.8753465585000004</v>
      </c>
      <c r="L372" s="4">
        <v>7.5644872985000013</v>
      </c>
      <c r="M372" s="4">
        <v>7.2477534945000013</v>
      </c>
      <c r="N372" s="4">
        <v>7.031188803500001</v>
      </c>
      <c r="O372" s="4">
        <v>6.764764683500001</v>
      </c>
      <c r="P372" s="4">
        <v>6.3357249834999996</v>
      </c>
      <c r="Q372" s="4">
        <v>5.9600246935000012</v>
      </c>
      <c r="R372" s="4">
        <v>5.5719437535000012</v>
      </c>
      <c r="S372" s="4">
        <v>5.1817035035000014</v>
      </c>
      <c r="T372" s="4">
        <v>4.3824162535000006</v>
      </c>
      <c r="U372" s="4">
        <v>3.8916900834999999</v>
      </c>
      <c r="V372" s="4">
        <v>3.4471905635000009</v>
      </c>
      <c r="W372" s="4">
        <v>3.0848714035000011</v>
      </c>
      <c r="X372" s="4">
        <v>2.3229309534999998</v>
      </c>
      <c r="Y372" s="4">
        <v>1.173735943500001</v>
      </c>
      <c r="Z372" s="4">
        <v>-1.981001056499998</v>
      </c>
      <c r="AA372" s="4">
        <v>-2.846456716500001</v>
      </c>
      <c r="AB372" s="4">
        <v>-3.019543876499998</v>
      </c>
    </row>
    <row r="373" spans="1:28" x14ac:dyDescent="0.2">
      <c r="A373" s="3" t="s">
        <v>28</v>
      </c>
      <c r="B373" s="3" t="s">
        <v>44</v>
      </c>
      <c r="C373" s="3" t="s">
        <v>146</v>
      </c>
      <c r="D373" s="3" t="s">
        <v>382</v>
      </c>
      <c r="E373" s="3">
        <v>11</v>
      </c>
      <c r="F373" s="3">
        <v>50.386499999999998</v>
      </c>
      <c r="G373" s="3">
        <v>-3.9256000000000002</v>
      </c>
      <c r="H373" s="3" t="s">
        <v>384</v>
      </c>
      <c r="I373" s="3" t="s">
        <v>388</v>
      </c>
      <c r="J373" s="4">
        <v>7.5434473695000008</v>
      </c>
      <c r="K373" s="4">
        <v>7.8337179535000008</v>
      </c>
      <c r="L373" s="4">
        <v>7.5531206455000017</v>
      </c>
      <c r="M373" s="4">
        <v>7.1624298695000004</v>
      </c>
      <c r="N373" s="4">
        <v>6.9347133535000012</v>
      </c>
      <c r="O373" s="4">
        <v>6.6649334435000007</v>
      </c>
      <c r="P373" s="4">
        <v>6.2031439235000008</v>
      </c>
      <c r="Q373" s="4">
        <v>5.8462426035000004</v>
      </c>
      <c r="R373" s="4">
        <v>5.0816016035000011</v>
      </c>
      <c r="S373" s="4">
        <v>4.6715937735000006</v>
      </c>
      <c r="T373" s="4">
        <v>4.2578988034999998</v>
      </c>
      <c r="U373" s="4">
        <v>3.9501059635</v>
      </c>
      <c r="V373" s="4">
        <v>3.6728757235000011</v>
      </c>
      <c r="W373" s="4">
        <v>3.020029113500001</v>
      </c>
      <c r="X373" s="4">
        <v>1.9566596835000001</v>
      </c>
      <c r="Y373" s="4">
        <v>1.357816203500001</v>
      </c>
      <c r="Z373" s="4">
        <v>-0.65786076650000069</v>
      </c>
      <c r="AA373" s="4">
        <v>-0.80054742649999966</v>
      </c>
      <c r="AB373" s="4">
        <v>0.31915671350000002</v>
      </c>
    </row>
    <row r="374" spans="1:28" x14ac:dyDescent="0.2">
      <c r="A374" s="3" t="s">
        <v>28</v>
      </c>
      <c r="B374" s="3" t="s">
        <v>44</v>
      </c>
      <c r="C374" s="3" t="s">
        <v>146</v>
      </c>
      <c r="D374" s="3" t="s">
        <v>382</v>
      </c>
      <c r="E374" s="3">
        <v>11</v>
      </c>
      <c r="F374" s="3">
        <v>50.386499999999998</v>
      </c>
      <c r="G374" s="3">
        <v>-3.9256000000000002</v>
      </c>
      <c r="H374" s="3" t="s">
        <v>385</v>
      </c>
      <c r="I374" s="3" t="s">
        <v>388</v>
      </c>
      <c r="J374" s="4">
        <v>7.6434570214999997</v>
      </c>
      <c r="K374" s="4">
        <v>8.1636524125000012</v>
      </c>
      <c r="L374" s="4">
        <v>8.1032359725000003</v>
      </c>
      <c r="M374" s="4">
        <v>8.0624530825000011</v>
      </c>
      <c r="N374" s="4">
        <v>8.1043453025000005</v>
      </c>
      <c r="O374" s="4">
        <v>8.1560310375</v>
      </c>
      <c r="P374" s="4">
        <v>8.1795410955000012</v>
      </c>
      <c r="Q374" s="4">
        <v>8.1980748905000009</v>
      </c>
      <c r="R374" s="4">
        <v>8.1809206595000017</v>
      </c>
      <c r="S374" s="4">
        <v>8.1485451445000017</v>
      </c>
      <c r="T374" s="4">
        <v>8.0863714274999996</v>
      </c>
      <c r="U374" s="4">
        <v>7.9607337235000006</v>
      </c>
      <c r="V374" s="4">
        <v>7.7797188375000008</v>
      </c>
      <c r="W374" s="4">
        <v>7.6009644995000016</v>
      </c>
      <c r="X374" s="4">
        <v>7.0325286535</v>
      </c>
      <c r="Y374" s="4">
        <v>6.8079691535000002</v>
      </c>
      <c r="Z374" s="4">
        <v>5.5802660435</v>
      </c>
      <c r="AA374" s="4">
        <v>4.1783481335000001</v>
      </c>
      <c r="AB374" s="4">
        <v>3.2176914635000009</v>
      </c>
    </row>
    <row r="375" spans="1:28" x14ac:dyDescent="0.2">
      <c r="A375" s="3" t="s">
        <v>28</v>
      </c>
      <c r="B375" s="3" t="s">
        <v>44</v>
      </c>
      <c r="C375" s="3" t="s">
        <v>146</v>
      </c>
      <c r="D375" s="3" t="s">
        <v>382</v>
      </c>
      <c r="E375" s="3">
        <v>11</v>
      </c>
      <c r="F375" s="3">
        <v>50.386499999999998</v>
      </c>
      <c r="G375" s="3">
        <v>-3.9256000000000002</v>
      </c>
      <c r="H375" s="3" t="s">
        <v>386</v>
      </c>
      <c r="I375" s="3" t="s">
        <v>388</v>
      </c>
      <c r="J375" s="4">
        <v>7.5910433125000001</v>
      </c>
      <c r="K375" s="4">
        <v>8.0870134205000017</v>
      </c>
      <c r="L375" s="4">
        <v>7.9779496114999997</v>
      </c>
      <c r="M375" s="4">
        <v>7.8660741365</v>
      </c>
      <c r="N375" s="4">
        <v>7.8573602895000008</v>
      </c>
      <c r="O375" s="4">
        <v>7.8390797225000011</v>
      </c>
      <c r="P375" s="4">
        <v>7.7773679195000014</v>
      </c>
      <c r="Q375" s="4">
        <v>7.6905424845000017</v>
      </c>
      <c r="R375" s="4">
        <v>7.5840946564999996</v>
      </c>
      <c r="S375" s="4">
        <v>7.4438069515000009</v>
      </c>
      <c r="T375" s="4">
        <v>7.2437887555000007</v>
      </c>
      <c r="U375" s="4">
        <v>6.6288748935000008</v>
      </c>
      <c r="V375" s="4">
        <v>6.3197305735000011</v>
      </c>
      <c r="W375" s="4">
        <v>6.0097520535000024</v>
      </c>
      <c r="X375" s="4">
        <v>5.6840205534999999</v>
      </c>
      <c r="Y375" s="4">
        <v>5.3783663234999999</v>
      </c>
      <c r="Z375" s="4">
        <v>3.5283429635000001</v>
      </c>
      <c r="AA375" s="4">
        <v>2.1412503735000001</v>
      </c>
      <c r="AB375" s="4">
        <v>1.9566284635000011</v>
      </c>
    </row>
    <row r="376" spans="1:28" x14ac:dyDescent="0.2">
      <c r="A376" s="3" t="s">
        <v>28</v>
      </c>
      <c r="B376" s="3" t="s">
        <v>44</v>
      </c>
      <c r="C376" s="3" t="s">
        <v>146</v>
      </c>
      <c r="D376" s="3" t="s">
        <v>382</v>
      </c>
      <c r="E376" s="3">
        <v>11</v>
      </c>
      <c r="F376" s="3">
        <v>50.386499999999998</v>
      </c>
      <c r="G376" s="3">
        <v>-3.9256000000000002</v>
      </c>
      <c r="H376" s="3" t="s">
        <v>387</v>
      </c>
      <c r="I376" s="3" t="s">
        <v>388</v>
      </c>
      <c r="J376" s="4">
        <v>7.5910433125000001</v>
      </c>
      <c r="K376" s="4">
        <v>8.0870134205000017</v>
      </c>
      <c r="L376" s="4">
        <v>7.9779496114999997</v>
      </c>
      <c r="M376" s="4">
        <v>7.8660741365</v>
      </c>
      <c r="N376" s="4">
        <v>7.8573602895000008</v>
      </c>
      <c r="O376" s="4">
        <v>7.8390797225000011</v>
      </c>
      <c r="P376" s="4">
        <v>7.7773679195000014</v>
      </c>
      <c r="Q376" s="4">
        <v>7.6905424845000017</v>
      </c>
      <c r="R376" s="4">
        <v>7.5840946564999996</v>
      </c>
      <c r="S376" s="4">
        <v>7.4438069515000009</v>
      </c>
      <c r="T376" s="4">
        <v>7.2437887555000007</v>
      </c>
      <c r="U376" s="4">
        <v>6.6288748935000008</v>
      </c>
      <c r="V376" s="4">
        <v>6.3197305735000011</v>
      </c>
      <c r="W376" s="4">
        <v>6.0097520535000024</v>
      </c>
      <c r="X376" s="4">
        <v>5.6840205534999999</v>
      </c>
      <c r="Y376" s="4">
        <v>5.3783663234999999</v>
      </c>
      <c r="Z376" s="4">
        <v>3.5283429635000001</v>
      </c>
      <c r="AA376" s="4">
        <v>2.1412503735000001</v>
      </c>
      <c r="AB376" s="4">
        <v>1.9566284635000011</v>
      </c>
    </row>
    <row r="377" spans="1:28" x14ac:dyDescent="0.2">
      <c r="A377" s="3" t="s">
        <v>28</v>
      </c>
      <c r="B377" s="3" t="s">
        <v>44</v>
      </c>
      <c r="C377" s="3" t="s">
        <v>147</v>
      </c>
      <c r="D377" s="3" t="s">
        <v>382</v>
      </c>
      <c r="E377" s="3">
        <v>11</v>
      </c>
      <c r="F377" s="3">
        <v>50.384799999999998</v>
      </c>
      <c r="G377" s="3">
        <v>-4.0172999999999996</v>
      </c>
      <c r="H377" s="3" t="s">
        <v>383</v>
      </c>
      <c r="I377" s="3" t="s">
        <v>388</v>
      </c>
      <c r="J377" s="4">
        <v>9.1383165075000008</v>
      </c>
      <c r="K377" s="4">
        <v>9.4958392625000005</v>
      </c>
      <c r="L377" s="4">
        <v>9.368729075500001</v>
      </c>
      <c r="M377" s="4">
        <v>9.3539337775</v>
      </c>
      <c r="N377" s="4">
        <v>9.2912019365000003</v>
      </c>
      <c r="O377" s="4">
        <v>9.0846431605000006</v>
      </c>
      <c r="P377" s="4">
        <v>8.7559262765000003</v>
      </c>
      <c r="Q377" s="4">
        <v>8.4130847285000012</v>
      </c>
      <c r="R377" s="4">
        <v>8.0438085125000001</v>
      </c>
      <c r="S377" s="4">
        <v>7.6504041305000019</v>
      </c>
      <c r="T377" s="4">
        <v>7.219001135500001</v>
      </c>
      <c r="U377" s="4">
        <v>6.7436912834999996</v>
      </c>
      <c r="V377" s="4">
        <v>6.3401346435000008</v>
      </c>
      <c r="W377" s="4">
        <v>6.0438635435000014</v>
      </c>
      <c r="X377" s="4">
        <v>5.8292676735000004</v>
      </c>
      <c r="Y377" s="4">
        <v>5.5704776335000012</v>
      </c>
      <c r="Z377" s="4">
        <v>4.4997399434999998</v>
      </c>
      <c r="AA377" s="4">
        <v>3.8811702735</v>
      </c>
      <c r="AB377" s="4">
        <v>3.9425263035000011</v>
      </c>
    </row>
    <row r="378" spans="1:28" x14ac:dyDescent="0.2">
      <c r="A378" s="3" t="s">
        <v>28</v>
      </c>
      <c r="B378" s="3" t="s">
        <v>44</v>
      </c>
      <c r="C378" s="3" t="s">
        <v>147</v>
      </c>
      <c r="D378" s="3" t="s">
        <v>382</v>
      </c>
      <c r="E378" s="3">
        <v>11</v>
      </c>
      <c r="F378" s="3">
        <v>50.384799999999998</v>
      </c>
      <c r="G378" s="3">
        <v>-4.0172999999999996</v>
      </c>
      <c r="H378" s="3" t="s">
        <v>384</v>
      </c>
      <c r="I378" s="3" t="s">
        <v>388</v>
      </c>
      <c r="J378" s="4">
        <v>9.1294567605000019</v>
      </c>
      <c r="K378" s="4">
        <v>9.4903690715</v>
      </c>
      <c r="L378" s="4">
        <v>9.3679593035000011</v>
      </c>
      <c r="M378" s="4">
        <v>9.3562557275000007</v>
      </c>
      <c r="N378" s="4">
        <v>9.2804044175000016</v>
      </c>
      <c r="O378" s="4">
        <v>9.0339647405000019</v>
      </c>
      <c r="P378" s="4">
        <v>8.6629361725000003</v>
      </c>
      <c r="Q378" s="4">
        <v>8.2998882015</v>
      </c>
      <c r="R378" s="4">
        <v>7.8960008085000002</v>
      </c>
      <c r="S378" s="4">
        <v>7.4552376065000008</v>
      </c>
      <c r="T378" s="4">
        <v>7.0115719535000007</v>
      </c>
      <c r="U378" s="4">
        <v>6.6507915434999996</v>
      </c>
      <c r="V378" s="4">
        <v>6.409034783500001</v>
      </c>
      <c r="W378" s="4">
        <v>6.2743279735000002</v>
      </c>
      <c r="X378" s="4">
        <v>6.1563548335</v>
      </c>
      <c r="Y378" s="4">
        <v>6.1009980735000013</v>
      </c>
      <c r="Z378" s="4">
        <v>5.2779960435</v>
      </c>
      <c r="AA378" s="4">
        <v>5.1634491435000012</v>
      </c>
      <c r="AB378" s="4">
        <v>5.8097632035000011</v>
      </c>
    </row>
    <row r="379" spans="1:28" x14ac:dyDescent="0.2">
      <c r="A379" s="3" t="s">
        <v>28</v>
      </c>
      <c r="B379" s="3" t="s">
        <v>44</v>
      </c>
      <c r="C379" s="3" t="s">
        <v>147</v>
      </c>
      <c r="D379" s="3" t="s">
        <v>382</v>
      </c>
      <c r="E379" s="3">
        <v>11</v>
      </c>
      <c r="F379" s="3">
        <v>50.384799999999998</v>
      </c>
      <c r="G379" s="3">
        <v>-4.0172999999999996</v>
      </c>
      <c r="H379" s="3" t="s">
        <v>385</v>
      </c>
      <c r="I379" s="3" t="s">
        <v>388</v>
      </c>
      <c r="J379" s="4">
        <v>9.1658694165000014</v>
      </c>
      <c r="K379" s="4">
        <v>9.626738565500002</v>
      </c>
      <c r="L379" s="4">
        <v>9.6153912225000013</v>
      </c>
      <c r="M379" s="4">
        <v>9.7135321895000004</v>
      </c>
      <c r="N379" s="4">
        <v>9.7780196625000002</v>
      </c>
      <c r="O379" s="4">
        <v>9.8005160465000003</v>
      </c>
      <c r="P379" s="4">
        <v>9.8395114185000008</v>
      </c>
      <c r="Q379" s="4">
        <v>9.8600863175000004</v>
      </c>
      <c r="R379" s="4">
        <v>9.8410877925000015</v>
      </c>
      <c r="S379" s="4">
        <v>9.7838734514999999</v>
      </c>
      <c r="T379" s="4">
        <v>9.6845584415000001</v>
      </c>
      <c r="U379" s="4">
        <v>9.5448986174999995</v>
      </c>
      <c r="V379" s="4">
        <v>9.3943213024999999</v>
      </c>
      <c r="W379" s="4">
        <v>9.2286273755000003</v>
      </c>
      <c r="X379" s="4">
        <v>9.0587736545000013</v>
      </c>
      <c r="Y379" s="4">
        <v>8.8654165505000009</v>
      </c>
      <c r="Z379" s="4">
        <v>7.8684025055000006</v>
      </c>
      <c r="AA379" s="4">
        <v>7.1522090924999997</v>
      </c>
      <c r="AB379" s="4">
        <v>7.1169086135000006</v>
      </c>
    </row>
    <row r="380" spans="1:28" x14ac:dyDescent="0.2">
      <c r="A380" s="3" t="s">
        <v>28</v>
      </c>
      <c r="B380" s="3" t="s">
        <v>44</v>
      </c>
      <c r="C380" s="3" t="s">
        <v>147</v>
      </c>
      <c r="D380" s="3" t="s">
        <v>382</v>
      </c>
      <c r="E380" s="3">
        <v>11</v>
      </c>
      <c r="F380" s="3">
        <v>50.384799999999998</v>
      </c>
      <c r="G380" s="3">
        <v>-4.0172999999999996</v>
      </c>
      <c r="H380" s="3" t="s">
        <v>386</v>
      </c>
      <c r="I380" s="3" t="s">
        <v>388</v>
      </c>
      <c r="J380" s="4">
        <v>9.1501747815000005</v>
      </c>
      <c r="K380" s="4">
        <v>9.5994975895000003</v>
      </c>
      <c r="L380" s="4">
        <v>9.5788097265000012</v>
      </c>
      <c r="M380" s="4">
        <v>9.6627155845000008</v>
      </c>
      <c r="N380" s="4">
        <v>9.6878880125000002</v>
      </c>
      <c r="O380" s="4">
        <v>9.6954738225000003</v>
      </c>
      <c r="P380" s="4">
        <v>9.6589714375</v>
      </c>
      <c r="Q380" s="4">
        <v>9.6201656614999997</v>
      </c>
      <c r="R380" s="4">
        <v>9.5115340765000003</v>
      </c>
      <c r="S380" s="4">
        <v>9.3616454345000015</v>
      </c>
      <c r="T380" s="4">
        <v>9.1676361505000017</v>
      </c>
      <c r="U380" s="4">
        <v>8.9215120195000015</v>
      </c>
      <c r="V380" s="4">
        <v>8.6626387145000017</v>
      </c>
      <c r="W380" s="4">
        <v>8.4101623345000007</v>
      </c>
      <c r="X380" s="4">
        <v>8.1462881255000017</v>
      </c>
      <c r="Y380" s="4">
        <v>7.9030551135000007</v>
      </c>
      <c r="Z380" s="4">
        <v>7.0373531935000013</v>
      </c>
      <c r="AA380" s="4">
        <v>6.8419673935000009</v>
      </c>
      <c r="AB380" s="4">
        <v>7.0940288635000002</v>
      </c>
    </row>
    <row r="381" spans="1:28" x14ac:dyDescent="0.2">
      <c r="A381" s="3" t="s">
        <v>28</v>
      </c>
      <c r="B381" s="3" t="s">
        <v>44</v>
      </c>
      <c r="C381" s="3" t="s">
        <v>147</v>
      </c>
      <c r="D381" s="3" t="s">
        <v>382</v>
      </c>
      <c r="E381" s="3">
        <v>11</v>
      </c>
      <c r="F381" s="3">
        <v>50.384799999999998</v>
      </c>
      <c r="G381" s="3">
        <v>-4.0172999999999996</v>
      </c>
      <c r="H381" s="3" t="s">
        <v>387</v>
      </c>
      <c r="I381" s="3" t="s">
        <v>388</v>
      </c>
      <c r="J381" s="4">
        <v>9.139631939500001</v>
      </c>
      <c r="K381" s="4">
        <v>9.5021762605000006</v>
      </c>
      <c r="L381" s="4">
        <v>9.3816442775000013</v>
      </c>
      <c r="M381" s="4">
        <v>9.3746142265000003</v>
      </c>
      <c r="N381" s="4">
        <v>9.3239918185000015</v>
      </c>
      <c r="O381" s="4">
        <v>9.2290365335000004</v>
      </c>
      <c r="P381" s="4">
        <v>9.0185315285000005</v>
      </c>
      <c r="Q381" s="4">
        <v>8.7748699655000006</v>
      </c>
      <c r="R381" s="4">
        <v>8.5052111114999995</v>
      </c>
      <c r="S381" s="4">
        <v>8.2101854835000001</v>
      </c>
      <c r="T381" s="4">
        <v>7.8683826795000016</v>
      </c>
      <c r="U381" s="4">
        <v>7.4688781435000013</v>
      </c>
      <c r="V381" s="4">
        <v>7.0952357835000024</v>
      </c>
      <c r="W381" s="4">
        <v>6.777868723500001</v>
      </c>
      <c r="X381" s="4">
        <v>6.5080267435000003</v>
      </c>
      <c r="Y381" s="4">
        <v>6.2583913435000014</v>
      </c>
      <c r="Z381" s="4">
        <v>5.3020620535000003</v>
      </c>
      <c r="AA381" s="4">
        <v>4.7204587535000009</v>
      </c>
      <c r="AB381" s="4">
        <v>4.6825843235000004</v>
      </c>
    </row>
    <row r="382" spans="1:28" x14ac:dyDescent="0.2">
      <c r="A382" s="3" t="s">
        <v>28</v>
      </c>
      <c r="B382" s="3" t="s">
        <v>44</v>
      </c>
      <c r="C382" s="3" t="s">
        <v>148</v>
      </c>
      <c r="D382" s="3" t="s">
        <v>382</v>
      </c>
      <c r="E382" s="3">
        <v>11</v>
      </c>
      <c r="F382" s="3">
        <v>50.3887</v>
      </c>
      <c r="G382" s="3">
        <v>-4.0651000000000002</v>
      </c>
      <c r="H382" s="3" t="s">
        <v>383</v>
      </c>
      <c r="I382" s="3" t="s">
        <v>388</v>
      </c>
      <c r="J382" s="4">
        <v>6.4103431735000012</v>
      </c>
      <c r="K382" s="4">
        <v>6.6754176735000001</v>
      </c>
      <c r="L382" s="4">
        <v>6.1518687535000014</v>
      </c>
      <c r="M382" s="4">
        <v>5.9097199535000016</v>
      </c>
      <c r="N382" s="4">
        <v>5.6483999235000013</v>
      </c>
      <c r="O382" s="4">
        <v>5.2254933334999993</v>
      </c>
      <c r="P382" s="4">
        <v>4.5862773035000011</v>
      </c>
      <c r="Q382" s="4">
        <v>3.9555431035000002</v>
      </c>
      <c r="R382" s="4">
        <v>3.2765638035000002</v>
      </c>
      <c r="S382" s="4">
        <v>2.5939333835000009</v>
      </c>
      <c r="T382" s="4">
        <v>1.441346043500001</v>
      </c>
      <c r="U382" s="4">
        <v>0.5859446135000006</v>
      </c>
      <c r="V382" s="4">
        <v>-0.50956500650000081</v>
      </c>
      <c r="W382" s="4">
        <v>-2.0718809964999991</v>
      </c>
      <c r="X382" s="4">
        <v>-3.328819306499998</v>
      </c>
      <c r="Y382" s="4">
        <v>-4.8298012164999982</v>
      </c>
      <c r="Z382" s="4">
        <v>-9.5021661664999968</v>
      </c>
      <c r="AA382" s="4">
        <v>-11.2218353565</v>
      </c>
      <c r="AB382" s="4">
        <v>-11.362214376500001</v>
      </c>
    </row>
    <row r="383" spans="1:28" x14ac:dyDescent="0.2">
      <c r="A383" s="3" t="s">
        <v>28</v>
      </c>
      <c r="B383" s="3" t="s">
        <v>44</v>
      </c>
      <c r="C383" s="3" t="s">
        <v>148</v>
      </c>
      <c r="D383" s="3" t="s">
        <v>382</v>
      </c>
      <c r="E383" s="3">
        <v>11</v>
      </c>
      <c r="F383" s="3">
        <v>50.3887</v>
      </c>
      <c r="G383" s="3">
        <v>-4.0651000000000002</v>
      </c>
      <c r="H383" s="3" t="s">
        <v>384</v>
      </c>
      <c r="I383" s="3" t="s">
        <v>388</v>
      </c>
      <c r="J383" s="4">
        <v>6.3697884035000012</v>
      </c>
      <c r="K383" s="4">
        <v>6.5506503535</v>
      </c>
      <c r="L383" s="4">
        <v>6.1328723735000006</v>
      </c>
      <c r="M383" s="4">
        <v>5.8778719535000006</v>
      </c>
      <c r="N383" s="4">
        <v>5.6115840634999996</v>
      </c>
      <c r="O383" s="4">
        <v>5.1844121435000012</v>
      </c>
      <c r="P383" s="4">
        <v>4.5078601935000009</v>
      </c>
      <c r="Q383" s="4">
        <v>3.8533042735000009</v>
      </c>
      <c r="R383" s="4">
        <v>2.795182473500001</v>
      </c>
      <c r="S383" s="4">
        <v>2.0760593235000009</v>
      </c>
      <c r="T383" s="4">
        <v>1.283844693500001</v>
      </c>
      <c r="U383" s="4">
        <v>0.59900905350000144</v>
      </c>
      <c r="V383" s="4">
        <v>-0.85252803650000075</v>
      </c>
      <c r="W383" s="4">
        <v>-1.9914425965000011</v>
      </c>
      <c r="X383" s="4">
        <v>-3.365046646499998</v>
      </c>
      <c r="Y383" s="4">
        <v>-4.2288566564999996</v>
      </c>
      <c r="Z383" s="4">
        <v>-7.3261251264999991</v>
      </c>
      <c r="AA383" s="4">
        <v>-8.0206004164999989</v>
      </c>
      <c r="AB383" s="4">
        <v>-6.5611043564999996</v>
      </c>
    </row>
    <row r="384" spans="1:28" x14ac:dyDescent="0.2">
      <c r="A384" s="3" t="s">
        <v>28</v>
      </c>
      <c r="B384" s="3" t="s">
        <v>44</v>
      </c>
      <c r="C384" s="3" t="s">
        <v>148</v>
      </c>
      <c r="D384" s="3" t="s">
        <v>382</v>
      </c>
      <c r="E384" s="3">
        <v>11</v>
      </c>
      <c r="F384" s="3">
        <v>50.3887</v>
      </c>
      <c r="G384" s="3">
        <v>-4.0651000000000002</v>
      </c>
      <c r="H384" s="3" t="s">
        <v>385</v>
      </c>
      <c r="I384" s="3" t="s">
        <v>388</v>
      </c>
      <c r="J384" s="4">
        <v>6.4855416035000024</v>
      </c>
      <c r="K384" s="4">
        <v>7.0489403235000001</v>
      </c>
      <c r="L384" s="4">
        <v>6.9428501335000004</v>
      </c>
      <c r="M384" s="4">
        <v>6.9213127735000004</v>
      </c>
      <c r="N384" s="4">
        <v>6.9650822435000013</v>
      </c>
      <c r="O384" s="4">
        <v>6.9882710835000008</v>
      </c>
      <c r="P384" s="4">
        <v>7.0165551234999999</v>
      </c>
      <c r="Q384" s="4">
        <v>7.0192094335000004</v>
      </c>
      <c r="R384" s="4">
        <v>6.9758084935000007</v>
      </c>
      <c r="S384" s="4">
        <v>6.9060954235000001</v>
      </c>
      <c r="T384" s="4">
        <v>6.7489728035000009</v>
      </c>
      <c r="U384" s="4">
        <v>6.5236540335000024</v>
      </c>
      <c r="V384" s="4">
        <v>6.2537410935000004</v>
      </c>
      <c r="W384" s="4">
        <v>5.9633730835000014</v>
      </c>
      <c r="X384" s="4">
        <v>5.3171266634999999</v>
      </c>
      <c r="Y384" s="4">
        <v>5.0055141135000003</v>
      </c>
      <c r="Z384" s="4">
        <v>2.9319853835000012</v>
      </c>
      <c r="AA384" s="4">
        <v>0.6301403135000001</v>
      </c>
      <c r="AB384" s="4">
        <v>-0.91062192649999929</v>
      </c>
    </row>
    <row r="385" spans="1:28" x14ac:dyDescent="0.2">
      <c r="A385" s="3" t="s">
        <v>28</v>
      </c>
      <c r="B385" s="3" t="s">
        <v>44</v>
      </c>
      <c r="C385" s="3" t="s">
        <v>148</v>
      </c>
      <c r="D385" s="3" t="s">
        <v>382</v>
      </c>
      <c r="E385" s="3">
        <v>11</v>
      </c>
      <c r="F385" s="3">
        <v>50.3887</v>
      </c>
      <c r="G385" s="3">
        <v>-4.0651000000000002</v>
      </c>
      <c r="H385" s="3" t="s">
        <v>386</v>
      </c>
      <c r="I385" s="3" t="s">
        <v>388</v>
      </c>
      <c r="J385" s="4">
        <v>6.4302298835000009</v>
      </c>
      <c r="K385" s="4">
        <v>6.9487604935</v>
      </c>
      <c r="L385" s="4">
        <v>6.7033178435000007</v>
      </c>
      <c r="M385" s="4">
        <v>6.7095195534999998</v>
      </c>
      <c r="N385" s="4">
        <v>6.6773847435000011</v>
      </c>
      <c r="O385" s="4">
        <v>6.6662777135000013</v>
      </c>
      <c r="P385" s="4">
        <v>6.5959747934999999</v>
      </c>
      <c r="Q385" s="4">
        <v>6.4900560235000011</v>
      </c>
      <c r="R385" s="4">
        <v>6.3411903935000016</v>
      </c>
      <c r="S385" s="4">
        <v>6.1029896534999999</v>
      </c>
      <c r="T385" s="4">
        <v>5.7752391535000012</v>
      </c>
      <c r="U385" s="4">
        <v>5.0422086334999996</v>
      </c>
      <c r="V385" s="4">
        <v>4.6219582935000014</v>
      </c>
      <c r="W385" s="4">
        <v>4.1567854035000007</v>
      </c>
      <c r="X385" s="4">
        <v>3.3804253835</v>
      </c>
      <c r="Y385" s="4">
        <v>2.9887139935000011</v>
      </c>
      <c r="Z385" s="4">
        <v>0.24863800350000179</v>
      </c>
      <c r="AA385" s="4">
        <v>-2.1794348865000011</v>
      </c>
      <c r="AB385" s="4">
        <v>-2.3947224664999989</v>
      </c>
    </row>
    <row r="386" spans="1:28" x14ac:dyDescent="0.2">
      <c r="A386" s="3" t="s">
        <v>28</v>
      </c>
      <c r="B386" s="3" t="s">
        <v>44</v>
      </c>
      <c r="C386" s="3" t="s">
        <v>148</v>
      </c>
      <c r="D386" s="3" t="s">
        <v>382</v>
      </c>
      <c r="E386" s="3">
        <v>11</v>
      </c>
      <c r="F386" s="3">
        <v>50.3887</v>
      </c>
      <c r="G386" s="3">
        <v>-4.0651000000000002</v>
      </c>
      <c r="H386" s="3" t="s">
        <v>387</v>
      </c>
      <c r="I386" s="3" t="s">
        <v>388</v>
      </c>
      <c r="J386" s="4">
        <v>6.4116092135000002</v>
      </c>
      <c r="K386" s="4">
        <v>6.6813633835000008</v>
      </c>
      <c r="L386" s="4">
        <v>6.1699478335000002</v>
      </c>
      <c r="M386" s="4">
        <v>5.9406756035000008</v>
      </c>
      <c r="N386" s="4">
        <v>5.6933089235000001</v>
      </c>
      <c r="O386" s="4">
        <v>5.4298236035000009</v>
      </c>
      <c r="P386" s="4">
        <v>4.942020813500001</v>
      </c>
      <c r="Q386" s="4">
        <v>4.4726606435000011</v>
      </c>
      <c r="R386" s="4">
        <v>3.929991583500001</v>
      </c>
      <c r="S386" s="4">
        <v>3.3788500335000009</v>
      </c>
      <c r="T386" s="4">
        <v>2.3380384535000012</v>
      </c>
      <c r="U386" s="4">
        <v>1.5859400335</v>
      </c>
      <c r="V386" s="4">
        <v>0.8528865835000019</v>
      </c>
      <c r="W386" s="4">
        <v>-0.22392526650000019</v>
      </c>
      <c r="X386" s="4">
        <v>-1.751658686500001</v>
      </c>
      <c r="Y386" s="4">
        <v>-3.1985420964999989</v>
      </c>
      <c r="Z386" s="4">
        <v>-7.9248724565000011</v>
      </c>
      <c r="AA386" s="4">
        <v>-9.8532870465000002</v>
      </c>
      <c r="AB386" s="4">
        <v>-10.1742964065</v>
      </c>
    </row>
    <row r="387" spans="1:28" x14ac:dyDescent="0.2">
      <c r="A387" s="3" t="s">
        <v>28</v>
      </c>
      <c r="B387" s="3" t="s">
        <v>44</v>
      </c>
      <c r="C387" s="3" t="s">
        <v>149</v>
      </c>
      <c r="D387" s="3" t="s">
        <v>382</v>
      </c>
      <c r="E387" s="3">
        <v>11</v>
      </c>
      <c r="F387" s="3">
        <v>50.348199999999999</v>
      </c>
      <c r="G387" s="3">
        <v>-3.8942999999999999</v>
      </c>
      <c r="H387" s="3" t="s">
        <v>383</v>
      </c>
      <c r="I387" s="3" t="s">
        <v>388</v>
      </c>
      <c r="J387" s="4">
        <v>1.130728406</v>
      </c>
      <c r="K387" s="4">
        <v>1.141652753999999</v>
      </c>
      <c r="L387" s="4">
        <v>0.86381019800000036</v>
      </c>
      <c r="M387" s="4">
        <v>0.65464698799999965</v>
      </c>
      <c r="N387" s="4">
        <v>0.418643812</v>
      </c>
      <c r="O387" s="4">
        <v>6.0657536999999977E-2</v>
      </c>
      <c r="P387" s="4">
        <v>-0.26574178500000029</v>
      </c>
      <c r="Q387" s="4">
        <v>-0.50848054200000092</v>
      </c>
      <c r="R387" s="4">
        <v>-0.76502718600000019</v>
      </c>
      <c r="S387" s="4">
        <v>-1.040904912999999</v>
      </c>
      <c r="T387" s="4">
        <v>-1.6651563370000011</v>
      </c>
      <c r="U387" s="4">
        <v>-1.899801532000001</v>
      </c>
      <c r="V387" s="4">
        <v>-2.103764816</v>
      </c>
      <c r="W387" s="4">
        <v>-2.2706666179999999</v>
      </c>
      <c r="X387" s="4">
        <v>-2.437521261000001</v>
      </c>
      <c r="Y387" s="4">
        <v>-2.9442893070000009</v>
      </c>
      <c r="Z387" s="4">
        <v>-4.5147404680000003</v>
      </c>
      <c r="AA387" s="4">
        <v>-4.5738985579999989</v>
      </c>
      <c r="AB387" s="4">
        <v>-4.5973348039999999</v>
      </c>
    </row>
    <row r="388" spans="1:28" x14ac:dyDescent="0.2">
      <c r="A388" s="3" t="s">
        <v>28</v>
      </c>
      <c r="B388" s="3" t="s">
        <v>44</v>
      </c>
      <c r="C388" s="3" t="s">
        <v>149</v>
      </c>
      <c r="D388" s="3" t="s">
        <v>382</v>
      </c>
      <c r="E388" s="3">
        <v>11</v>
      </c>
      <c r="F388" s="3">
        <v>50.348199999999999</v>
      </c>
      <c r="G388" s="3">
        <v>-3.8942999999999999</v>
      </c>
      <c r="H388" s="3" t="s">
        <v>384</v>
      </c>
      <c r="I388" s="3" t="s">
        <v>388</v>
      </c>
      <c r="J388" s="4">
        <v>1.105744748999999</v>
      </c>
      <c r="K388" s="4">
        <v>1.086317526</v>
      </c>
      <c r="L388" s="4">
        <v>0.84062254600000053</v>
      </c>
      <c r="M388" s="4">
        <v>0.60759933199999949</v>
      </c>
      <c r="N388" s="4">
        <v>0.35546848099999989</v>
      </c>
      <c r="O388" s="4">
        <v>-1.8430063000000271E-2</v>
      </c>
      <c r="P388" s="4">
        <v>-0.34965380199999968</v>
      </c>
      <c r="Q388" s="4">
        <v>-0.59159113399999974</v>
      </c>
      <c r="R388" s="4">
        <v>-1.2497867490000001</v>
      </c>
      <c r="S388" s="4">
        <v>-1.5164177910000001</v>
      </c>
      <c r="T388" s="4">
        <v>-1.757665713</v>
      </c>
      <c r="U388" s="4">
        <v>-1.940546152</v>
      </c>
      <c r="V388" s="4">
        <v>-2.0755309980000001</v>
      </c>
      <c r="W388" s="4">
        <v>-2.2163272300000001</v>
      </c>
      <c r="X388" s="4">
        <v>-2.635797943</v>
      </c>
      <c r="Y388" s="4">
        <v>-2.912381726</v>
      </c>
      <c r="Z388" s="4">
        <v>-3.900832567000001</v>
      </c>
      <c r="AA388" s="4">
        <v>-3.645378379999999</v>
      </c>
      <c r="AB388" s="4">
        <v>-3.1560367670000011</v>
      </c>
    </row>
    <row r="389" spans="1:28" x14ac:dyDescent="0.2">
      <c r="A389" s="3" t="s">
        <v>28</v>
      </c>
      <c r="B389" s="3" t="s">
        <v>44</v>
      </c>
      <c r="C389" s="3" t="s">
        <v>149</v>
      </c>
      <c r="D389" s="3" t="s">
        <v>382</v>
      </c>
      <c r="E389" s="3">
        <v>11</v>
      </c>
      <c r="F389" s="3">
        <v>50.348199999999999</v>
      </c>
      <c r="G389" s="3">
        <v>-3.8942999999999999</v>
      </c>
      <c r="H389" s="3" t="s">
        <v>385</v>
      </c>
      <c r="I389" s="3" t="s">
        <v>388</v>
      </c>
      <c r="J389" s="4">
        <v>1.195955565</v>
      </c>
      <c r="K389" s="4">
        <v>1.388069201</v>
      </c>
      <c r="L389" s="4">
        <v>1.3365047800000001</v>
      </c>
      <c r="M389" s="4">
        <v>1.2983496349999999</v>
      </c>
      <c r="N389" s="4">
        <v>1.2675264719999999</v>
      </c>
      <c r="O389" s="4">
        <v>1.2306186299999999</v>
      </c>
      <c r="P389" s="4">
        <v>1.1969597139999999</v>
      </c>
      <c r="Q389" s="4">
        <v>1.1648550280000001</v>
      </c>
      <c r="R389" s="4">
        <v>1.1177835709999999</v>
      </c>
      <c r="S389" s="4">
        <v>1.0449599329999999</v>
      </c>
      <c r="T389" s="4">
        <v>0.95814126099999974</v>
      </c>
      <c r="U389" s="4">
        <v>0.82102215399999956</v>
      </c>
      <c r="V389" s="4">
        <v>0.68214354599999982</v>
      </c>
      <c r="W389" s="4">
        <v>0.50836221399999992</v>
      </c>
      <c r="X389" s="4">
        <v>-3.5442849999999908E-2</v>
      </c>
      <c r="Y389" s="4">
        <v>-0.21945586100000011</v>
      </c>
      <c r="Z389" s="4">
        <v>-1.390296036000001</v>
      </c>
      <c r="AA389" s="4">
        <v>-2.5222261710000011</v>
      </c>
      <c r="AB389" s="4">
        <v>-3.1519184830000002</v>
      </c>
    </row>
    <row r="390" spans="1:28" x14ac:dyDescent="0.2">
      <c r="A390" s="3" t="s">
        <v>28</v>
      </c>
      <c r="B390" s="3" t="s">
        <v>44</v>
      </c>
      <c r="C390" s="3" t="s">
        <v>149</v>
      </c>
      <c r="D390" s="3" t="s">
        <v>382</v>
      </c>
      <c r="E390" s="3">
        <v>11</v>
      </c>
      <c r="F390" s="3">
        <v>50.348199999999999</v>
      </c>
      <c r="G390" s="3">
        <v>-3.8942999999999999</v>
      </c>
      <c r="H390" s="3" t="s">
        <v>386</v>
      </c>
      <c r="I390" s="3" t="s">
        <v>388</v>
      </c>
      <c r="J390" s="4">
        <v>1.151215702</v>
      </c>
      <c r="K390" s="4">
        <v>1.303924869</v>
      </c>
      <c r="L390" s="4">
        <v>1.186407958999999</v>
      </c>
      <c r="M390" s="4">
        <v>1.1262666649999999</v>
      </c>
      <c r="N390" s="4">
        <v>1.035479091</v>
      </c>
      <c r="O390" s="4">
        <v>0.94317661499999961</v>
      </c>
      <c r="P390" s="4">
        <v>0.80257416300000006</v>
      </c>
      <c r="Q390" s="4">
        <v>0.68115928300000039</v>
      </c>
      <c r="R390" s="4">
        <v>0.54810662499999996</v>
      </c>
      <c r="S390" s="4">
        <v>0.38595105100000021</v>
      </c>
      <c r="T390" s="4">
        <v>0.19311417299999969</v>
      </c>
      <c r="U390" s="4">
        <v>-0.39383434700000031</v>
      </c>
      <c r="V390" s="4">
        <v>-0.66074149000000038</v>
      </c>
      <c r="W390" s="4">
        <v>-0.92504111200000061</v>
      </c>
      <c r="X390" s="4">
        <v>-1.1867906109999999</v>
      </c>
      <c r="Y390" s="4">
        <v>-1.439925138</v>
      </c>
      <c r="Z390" s="4">
        <v>-3.3051427580000001</v>
      </c>
      <c r="AA390" s="4">
        <v>-3.8672084720000011</v>
      </c>
      <c r="AB390" s="4">
        <v>-4.0409082679999999</v>
      </c>
    </row>
    <row r="391" spans="1:28" x14ac:dyDescent="0.2">
      <c r="A391" s="3" t="s">
        <v>28</v>
      </c>
      <c r="B391" s="3" t="s">
        <v>44</v>
      </c>
      <c r="C391" s="3" t="s">
        <v>149</v>
      </c>
      <c r="D391" s="3" t="s">
        <v>382</v>
      </c>
      <c r="E391" s="3">
        <v>11</v>
      </c>
      <c r="F391" s="3">
        <v>50.348199999999999</v>
      </c>
      <c r="G391" s="3">
        <v>-3.8942999999999999</v>
      </c>
      <c r="H391" s="3" t="s">
        <v>387</v>
      </c>
      <c r="I391" s="3" t="s">
        <v>388</v>
      </c>
      <c r="J391" s="4">
        <v>1.151215702</v>
      </c>
      <c r="K391" s="4">
        <v>1.303924869</v>
      </c>
      <c r="L391" s="4">
        <v>1.186407958999999</v>
      </c>
      <c r="M391" s="4">
        <v>1.1262666649999999</v>
      </c>
      <c r="N391" s="4">
        <v>1.035479091</v>
      </c>
      <c r="O391" s="4">
        <v>0.94317661499999961</v>
      </c>
      <c r="P391" s="4">
        <v>0.80257416300000006</v>
      </c>
      <c r="Q391" s="4">
        <v>0.68115928300000039</v>
      </c>
      <c r="R391" s="4">
        <v>0.54810662499999996</v>
      </c>
      <c r="S391" s="4">
        <v>0.38595105100000021</v>
      </c>
      <c r="T391" s="4">
        <v>0.19311417299999969</v>
      </c>
      <c r="U391" s="4">
        <v>-0.39383434700000031</v>
      </c>
      <c r="V391" s="4">
        <v>-0.66074149000000038</v>
      </c>
      <c r="W391" s="4">
        <v>-0.92504111200000061</v>
      </c>
      <c r="X391" s="4">
        <v>-1.1867906109999999</v>
      </c>
      <c r="Y391" s="4">
        <v>-1.439925138</v>
      </c>
      <c r="Z391" s="4">
        <v>-3.3051427580000001</v>
      </c>
      <c r="AA391" s="4">
        <v>-3.8672084720000011</v>
      </c>
      <c r="AB391" s="4">
        <v>-4.0409082679999999</v>
      </c>
    </row>
    <row r="392" spans="1:28" x14ac:dyDescent="0.2">
      <c r="A392" s="3" t="s">
        <v>28</v>
      </c>
      <c r="B392" s="3" t="s">
        <v>44</v>
      </c>
      <c r="C392" s="3" t="s">
        <v>150</v>
      </c>
      <c r="D392" s="3" t="s">
        <v>382</v>
      </c>
      <c r="E392" s="3">
        <v>11</v>
      </c>
      <c r="F392" s="3">
        <v>50.326799999999999</v>
      </c>
      <c r="G392" s="3">
        <v>-4.0271999999999997</v>
      </c>
      <c r="H392" s="3" t="s">
        <v>383</v>
      </c>
      <c r="I392" s="3" t="s">
        <v>388</v>
      </c>
      <c r="J392" s="4">
        <v>3.924173136499999</v>
      </c>
      <c r="K392" s="4">
        <v>3.9076977615000001</v>
      </c>
      <c r="L392" s="4">
        <v>3.7343216065</v>
      </c>
      <c r="M392" s="4">
        <v>3.598234292499999</v>
      </c>
      <c r="N392" s="4">
        <v>3.4401244114999989</v>
      </c>
      <c r="O392" s="4">
        <v>3.273578281499999</v>
      </c>
      <c r="P392" s="4">
        <v>3.0356038535000001</v>
      </c>
      <c r="Q392" s="4">
        <v>2.7888593915</v>
      </c>
      <c r="R392" s="4">
        <v>2.5260686854999999</v>
      </c>
      <c r="S392" s="4">
        <v>2.243055572499999</v>
      </c>
      <c r="T392" s="4">
        <v>1.9656653035</v>
      </c>
      <c r="U392" s="4">
        <v>1.626205780499999</v>
      </c>
      <c r="V392" s="4">
        <v>1.3198270664999989</v>
      </c>
      <c r="W392" s="4">
        <v>1.040185324499999</v>
      </c>
      <c r="X392" s="4">
        <v>0.83214714849999982</v>
      </c>
      <c r="Y392" s="4">
        <v>0.66881105249999973</v>
      </c>
      <c r="Z392" s="4">
        <v>-2.8834441499999919E-2</v>
      </c>
      <c r="AA392" s="4">
        <v>-0.38261544150000049</v>
      </c>
      <c r="AB392" s="4">
        <v>-0.32400021850000099</v>
      </c>
    </row>
    <row r="393" spans="1:28" x14ac:dyDescent="0.2">
      <c r="A393" s="3" t="s">
        <v>28</v>
      </c>
      <c r="B393" s="3" t="s">
        <v>44</v>
      </c>
      <c r="C393" s="3" t="s">
        <v>150</v>
      </c>
      <c r="D393" s="3" t="s">
        <v>382</v>
      </c>
      <c r="E393" s="3">
        <v>11</v>
      </c>
      <c r="F393" s="3">
        <v>50.326799999999999</v>
      </c>
      <c r="G393" s="3">
        <v>-4.0271999999999997</v>
      </c>
      <c r="H393" s="3" t="s">
        <v>384</v>
      </c>
      <c r="I393" s="3" t="s">
        <v>388</v>
      </c>
      <c r="J393" s="4">
        <v>3.916073332499999</v>
      </c>
      <c r="K393" s="4">
        <v>3.9011378655</v>
      </c>
      <c r="L393" s="4">
        <v>3.747996636499999</v>
      </c>
      <c r="M393" s="4">
        <v>3.6049738025</v>
      </c>
      <c r="N393" s="4">
        <v>3.4482182925</v>
      </c>
      <c r="O393" s="4">
        <v>3.2615245305</v>
      </c>
      <c r="P393" s="4">
        <v>3.0050049625000002</v>
      </c>
      <c r="Q393" s="4">
        <v>2.754895129499999</v>
      </c>
      <c r="R393" s="4">
        <v>2.4710249895</v>
      </c>
      <c r="S393" s="4">
        <v>2.1737206935</v>
      </c>
      <c r="T393" s="4">
        <v>1.8360500045000001</v>
      </c>
      <c r="U393" s="4">
        <v>1.5542744385</v>
      </c>
      <c r="V393" s="4">
        <v>1.2773675074999991</v>
      </c>
      <c r="W393" s="4">
        <v>1.1083044005</v>
      </c>
      <c r="X393" s="4">
        <v>1.0216013655</v>
      </c>
      <c r="Y393" s="4">
        <v>0.97990722949999931</v>
      </c>
      <c r="Z393" s="4">
        <v>0.2113271264999996</v>
      </c>
      <c r="AA393" s="4">
        <v>0.20061321549999889</v>
      </c>
      <c r="AB393" s="4">
        <v>0.64205533250000002</v>
      </c>
    </row>
    <row r="394" spans="1:28" x14ac:dyDescent="0.2">
      <c r="A394" s="3" t="s">
        <v>28</v>
      </c>
      <c r="B394" s="3" t="s">
        <v>44</v>
      </c>
      <c r="C394" s="3" t="s">
        <v>150</v>
      </c>
      <c r="D394" s="3" t="s">
        <v>382</v>
      </c>
      <c r="E394" s="3">
        <v>11</v>
      </c>
      <c r="F394" s="3">
        <v>50.326799999999999</v>
      </c>
      <c r="G394" s="3">
        <v>-4.0271999999999997</v>
      </c>
      <c r="H394" s="3" t="s">
        <v>385</v>
      </c>
      <c r="I394" s="3" t="s">
        <v>388</v>
      </c>
      <c r="J394" s="4">
        <v>3.9590597184999989</v>
      </c>
      <c r="K394" s="4">
        <v>4.0761376464999994</v>
      </c>
      <c r="L394" s="4">
        <v>4.0512077125000001</v>
      </c>
      <c r="M394" s="4">
        <v>4.0494714175000004</v>
      </c>
      <c r="N394" s="4">
        <v>4.0380930324999991</v>
      </c>
      <c r="O394" s="4">
        <v>4.0253519645000004</v>
      </c>
      <c r="P394" s="4">
        <v>3.9916935814999999</v>
      </c>
      <c r="Q394" s="4">
        <v>3.9456663394999989</v>
      </c>
      <c r="R394" s="4">
        <v>3.8839262775000001</v>
      </c>
      <c r="S394" s="4">
        <v>3.7973711125</v>
      </c>
      <c r="T394" s="4">
        <v>3.6854411685000001</v>
      </c>
      <c r="U394" s="4">
        <v>3.5354238075</v>
      </c>
      <c r="V394" s="4">
        <v>3.3639838855000002</v>
      </c>
      <c r="W394" s="4">
        <v>3.1614899904999998</v>
      </c>
      <c r="X394" s="4">
        <v>2.9610483125</v>
      </c>
      <c r="Y394" s="4">
        <v>2.7441511564999992</v>
      </c>
      <c r="Z394" s="4">
        <v>1.4984128855000001</v>
      </c>
      <c r="AA394" s="4">
        <v>0.89458749649999891</v>
      </c>
      <c r="AB394" s="4">
        <v>0.67043676549999898</v>
      </c>
    </row>
    <row r="395" spans="1:28" x14ac:dyDescent="0.2">
      <c r="A395" s="3" t="s">
        <v>28</v>
      </c>
      <c r="B395" s="3" t="s">
        <v>44</v>
      </c>
      <c r="C395" s="3" t="s">
        <v>150</v>
      </c>
      <c r="D395" s="3" t="s">
        <v>382</v>
      </c>
      <c r="E395" s="3">
        <v>11</v>
      </c>
      <c r="F395" s="3">
        <v>50.326799999999999</v>
      </c>
      <c r="G395" s="3">
        <v>-4.0271999999999997</v>
      </c>
      <c r="H395" s="3" t="s">
        <v>386</v>
      </c>
      <c r="I395" s="3" t="s">
        <v>388</v>
      </c>
      <c r="J395" s="4">
        <v>3.9395581005000002</v>
      </c>
      <c r="K395" s="4">
        <v>4.0367884794999993</v>
      </c>
      <c r="L395" s="4">
        <v>3.9879455304999998</v>
      </c>
      <c r="M395" s="4">
        <v>3.9592640865000002</v>
      </c>
      <c r="N395" s="4">
        <v>3.9208531105</v>
      </c>
      <c r="O395" s="4">
        <v>3.8689286235</v>
      </c>
      <c r="P395" s="4">
        <v>3.777566307499999</v>
      </c>
      <c r="Q395" s="4">
        <v>3.6674059754999999</v>
      </c>
      <c r="R395" s="4">
        <v>3.5246284624999999</v>
      </c>
      <c r="S395" s="4">
        <v>3.3571234245000001</v>
      </c>
      <c r="T395" s="4">
        <v>3.1603009635000001</v>
      </c>
      <c r="U395" s="4">
        <v>2.913813307499999</v>
      </c>
      <c r="V395" s="4">
        <v>2.6373495125000002</v>
      </c>
      <c r="W395" s="4">
        <v>2.3351103485000002</v>
      </c>
      <c r="X395" s="4">
        <v>1.9987167714999989</v>
      </c>
      <c r="Y395" s="4">
        <v>1.6800821655</v>
      </c>
      <c r="Z395" s="4">
        <v>0.61700224049999886</v>
      </c>
      <c r="AA395" s="4">
        <v>0.40797279249999979</v>
      </c>
      <c r="AB395" s="4">
        <v>0.47065846649999982</v>
      </c>
    </row>
    <row r="396" spans="1:28" x14ac:dyDescent="0.2">
      <c r="A396" s="3" t="s">
        <v>28</v>
      </c>
      <c r="B396" s="3" t="s">
        <v>44</v>
      </c>
      <c r="C396" s="3" t="s">
        <v>150</v>
      </c>
      <c r="D396" s="3" t="s">
        <v>382</v>
      </c>
      <c r="E396" s="3">
        <v>11</v>
      </c>
      <c r="F396" s="3">
        <v>50.326799999999999</v>
      </c>
      <c r="G396" s="3">
        <v>-4.0271999999999997</v>
      </c>
      <c r="H396" s="3" t="s">
        <v>387</v>
      </c>
      <c r="I396" s="3" t="s">
        <v>388</v>
      </c>
      <c r="J396" s="4">
        <v>3.9395581005000002</v>
      </c>
      <c r="K396" s="4">
        <v>4.0367884794999993</v>
      </c>
      <c r="L396" s="4">
        <v>3.9879455304999998</v>
      </c>
      <c r="M396" s="4">
        <v>3.9592640865000002</v>
      </c>
      <c r="N396" s="4">
        <v>3.9208531105</v>
      </c>
      <c r="O396" s="4">
        <v>3.8689286235</v>
      </c>
      <c r="P396" s="4">
        <v>3.777566307499999</v>
      </c>
      <c r="Q396" s="4">
        <v>3.6674059754999999</v>
      </c>
      <c r="R396" s="4">
        <v>3.5246284624999999</v>
      </c>
      <c r="S396" s="4">
        <v>3.3571234245000001</v>
      </c>
      <c r="T396" s="4">
        <v>3.1603009635000001</v>
      </c>
      <c r="U396" s="4">
        <v>2.913813307499999</v>
      </c>
      <c r="V396" s="4">
        <v>2.6373495125000002</v>
      </c>
      <c r="W396" s="4">
        <v>2.3351103485000002</v>
      </c>
      <c r="X396" s="4">
        <v>1.9987167714999989</v>
      </c>
      <c r="Y396" s="4">
        <v>1.6800821655</v>
      </c>
      <c r="Z396" s="4">
        <v>0.61700224049999886</v>
      </c>
      <c r="AA396" s="4">
        <v>0.40797279249999979</v>
      </c>
      <c r="AB396" s="4">
        <v>0.47065846649999982</v>
      </c>
    </row>
    <row r="397" spans="1:28" x14ac:dyDescent="0.2">
      <c r="A397" s="3" t="s">
        <v>28</v>
      </c>
      <c r="B397" s="3" t="s">
        <v>44</v>
      </c>
      <c r="C397" s="3" t="s">
        <v>151</v>
      </c>
      <c r="D397" s="3" t="s">
        <v>382</v>
      </c>
      <c r="E397" s="3">
        <v>11</v>
      </c>
      <c r="F397" s="3">
        <v>50.432400000000001</v>
      </c>
      <c r="G397" s="3">
        <v>-4.0258000000000003</v>
      </c>
      <c r="H397" s="3" t="s">
        <v>383</v>
      </c>
      <c r="I397" s="3" t="s">
        <v>388</v>
      </c>
      <c r="J397" s="4">
        <v>8.5389769226399999</v>
      </c>
      <c r="K397" s="4">
        <v>8.7803332736399984</v>
      </c>
      <c r="L397" s="4">
        <v>8.4878542246399995</v>
      </c>
      <c r="M397" s="4">
        <v>8.3798425546399997</v>
      </c>
      <c r="N397" s="4">
        <v>8.2224794786399986</v>
      </c>
      <c r="O397" s="4">
        <v>7.9684369976399996</v>
      </c>
      <c r="P397" s="4">
        <v>7.672773113639999</v>
      </c>
      <c r="Q397" s="4">
        <v>7.3581155906399989</v>
      </c>
      <c r="R397" s="4">
        <v>7.0135397336399983</v>
      </c>
      <c r="S397" s="4">
        <v>6.6329647836399994</v>
      </c>
      <c r="T397" s="4">
        <v>6.2407253906399998</v>
      </c>
      <c r="U397" s="4">
        <v>5.883971665639999</v>
      </c>
      <c r="V397" s="4">
        <v>5.5846736136399979</v>
      </c>
      <c r="W397" s="4">
        <v>5.2785011586399992</v>
      </c>
      <c r="X397" s="4">
        <v>5.0672041606399993</v>
      </c>
      <c r="Y397" s="4">
        <v>4.8993302006399997</v>
      </c>
      <c r="Z397" s="4">
        <v>4.1847251806399992</v>
      </c>
      <c r="AA397" s="4">
        <v>4.0808902406399987</v>
      </c>
      <c r="AB397" s="4">
        <v>4.5192181506399987</v>
      </c>
    </row>
    <row r="398" spans="1:28" x14ac:dyDescent="0.2">
      <c r="A398" s="3" t="s">
        <v>28</v>
      </c>
      <c r="B398" s="3" t="s">
        <v>44</v>
      </c>
      <c r="C398" s="3" t="s">
        <v>151</v>
      </c>
      <c r="D398" s="3" t="s">
        <v>382</v>
      </c>
      <c r="E398" s="3">
        <v>11</v>
      </c>
      <c r="F398" s="3">
        <v>50.432400000000001</v>
      </c>
      <c r="G398" s="3">
        <v>-4.0258000000000003</v>
      </c>
      <c r="H398" s="3" t="s">
        <v>384</v>
      </c>
      <c r="I398" s="3" t="s">
        <v>388</v>
      </c>
      <c r="J398" s="4">
        <v>8.5314755016399992</v>
      </c>
      <c r="K398" s="4">
        <v>8.7727197306399987</v>
      </c>
      <c r="L398" s="4">
        <v>8.4574123946399986</v>
      </c>
      <c r="M398" s="4">
        <v>8.3375879316399999</v>
      </c>
      <c r="N398" s="4">
        <v>8.1674933546399977</v>
      </c>
      <c r="O398" s="4">
        <v>7.880531294639999</v>
      </c>
      <c r="P398" s="4">
        <v>7.5554399946399986</v>
      </c>
      <c r="Q398" s="4">
        <v>7.2025316006400004</v>
      </c>
      <c r="R398" s="4">
        <v>6.8206811366399993</v>
      </c>
      <c r="S398" s="4">
        <v>6.4044254676399994</v>
      </c>
      <c r="T398" s="4">
        <v>6.0314819926399998</v>
      </c>
      <c r="U398" s="4">
        <v>5.7376973726399996</v>
      </c>
      <c r="V398" s="4">
        <v>5.4425277436399986</v>
      </c>
      <c r="W398" s="4">
        <v>5.2276586736399988</v>
      </c>
      <c r="X398" s="4">
        <v>5.1557769826399991</v>
      </c>
      <c r="Y398" s="4">
        <v>5.0993983806399994</v>
      </c>
      <c r="Z398" s="4">
        <v>4.4411930206400001</v>
      </c>
      <c r="AA398" s="4">
        <v>4.8980866906399996</v>
      </c>
      <c r="AB398" s="4">
        <v>5.6991198446399984</v>
      </c>
    </row>
    <row r="399" spans="1:28" x14ac:dyDescent="0.2">
      <c r="A399" s="3" t="s">
        <v>28</v>
      </c>
      <c r="B399" s="3" t="s">
        <v>44</v>
      </c>
      <c r="C399" s="3" t="s">
        <v>151</v>
      </c>
      <c r="D399" s="3" t="s">
        <v>382</v>
      </c>
      <c r="E399" s="3">
        <v>11</v>
      </c>
      <c r="F399" s="3">
        <v>50.432400000000001</v>
      </c>
      <c r="G399" s="3">
        <v>-4.0258000000000003</v>
      </c>
      <c r="H399" s="3" t="s">
        <v>385</v>
      </c>
      <c r="I399" s="3" t="s">
        <v>388</v>
      </c>
      <c r="J399" s="4">
        <v>8.5933068836399986</v>
      </c>
      <c r="K399" s="4">
        <v>8.9764492356400005</v>
      </c>
      <c r="L399" s="4">
        <v>8.8849798646399982</v>
      </c>
      <c r="M399" s="4">
        <v>8.9394762196399995</v>
      </c>
      <c r="N399" s="4">
        <v>8.9624446876399997</v>
      </c>
      <c r="O399" s="4">
        <v>8.9602918176399999</v>
      </c>
      <c r="P399" s="4">
        <v>8.9499310696399981</v>
      </c>
      <c r="Q399" s="4">
        <v>8.9096325936399978</v>
      </c>
      <c r="R399" s="4">
        <v>8.8355762336399977</v>
      </c>
      <c r="S399" s="4">
        <v>8.7301816256400002</v>
      </c>
      <c r="T399" s="4">
        <v>8.5909816366399987</v>
      </c>
      <c r="U399" s="4">
        <v>8.3847765036399977</v>
      </c>
      <c r="V399" s="4">
        <v>8.1494306926399993</v>
      </c>
      <c r="W399" s="4">
        <v>7.9021442876399997</v>
      </c>
      <c r="X399" s="4">
        <v>7.635842285639999</v>
      </c>
      <c r="Y399" s="4">
        <v>7.3666739636399976</v>
      </c>
      <c r="Z399" s="4">
        <v>5.8480912976399999</v>
      </c>
      <c r="AA399" s="4">
        <v>4.7848528906399999</v>
      </c>
      <c r="AB399" s="4">
        <v>4.6221589506399994</v>
      </c>
    </row>
    <row r="400" spans="1:28" x14ac:dyDescent="0.2">
      <c r="A400" s="3" t="s">
        <v>28</v>
      </c>
      <c r="B400" s="3" t="s">
        <v>44</v>
      </c>
      <c r="C400" s="3" t="s">
        <v>151</v>
      </c>
      <c r="D400" s="3" t="s">
        <v>382</v>
      </c>
      <c r="E400" s="3">
        <v>11</v>
      </c>
      <c r="F400" s="3">
        <v>50.432400000000001</v>
      </c>
      <c r="G400" s="3">
        <v>-4.0258000000000003</v>
      </c>
      <c r="H400" s="3" t="s">
        <v>386</v>
      </c>
      <c r="I400" s="3" t="s">
        <v>388</v>
      </c>
      <c r="J400" s="4">
        <v>8.5597315536399989</v>
      </c>
      <c r="K400" s="4">
        <v>8.9217617736399983</v>
      </c>
      <c r="L400" s="4">
        <v>8.7649710166400006</v>
      </c>
      <c r="M400" s="4">
        <v>8.7860439926399998</v>
      </c>
      <c r="N400" s="4">
        <v>8.766703377639999</v>
      </c>
      <c r="O400" s="4">
        <v>8.7162597606399999</v>
      </c>
      <c r="P400" s="4">
        <v>8.5970077926399995</v>
      </c>
      <c r="Q400" s="4">
        <v>8.4395924076399993</v>
      </c>
      <c r="R400" s="4">
        <v>8.2478291486399975</v>
      </c>
      <c r="S400" s="4">
        <v>8.0189403776399999</v>
      </c>
      <c r="T400" s="4">
        <v>7.7433932906399994</v>
      </c>
      <c r="U400" s="4">
        <v>7.3960162476400004</v>
      </c>
      <c r="V400" s="4">
        <v>7.0259481026399992</v>
      </c>
      <c r="W400" s="4">
        <v>6.62057415564</v>
      </c>
      <c r="X400" s="4">
        <v>6.24013581064</v>
      </c>
      <c r="Y400" s="4">
        <v>5.8875907166400001</v>
      </c>
      <c r="Z400" s="4">
        <v>4.55884410064</v>
      </c>
      <c r="AA400" s="4">
        <v>4.3844413906399993</v>
      </c>
      <c r="AB400" s="4">
        <v>4.6938238506399994</v>
      </c>
    </row>
    <row r="401" spans="1:28" x14ac:dyDescent="0.2">
      <c r="A401" s="3" t="s">
        <v>28</v>
      </c>
      <c r="B401" s="3" t="s">
        <v>44</v>
      </c>
      <c r="C401" s="3" t="s">
        <v>151</v>
      </c>
      <c r="D401" s="3" t="s">
        <v>382</v>
      </c>
      <c r="E401" s="3">
        <v>11</v>
      </c>
      <c r="F401" s="3">
        <v>50.432400000000001</v>
      </c>
      <c r="G401" s="3">
        <v>-4.0258000000000003</v>
      </c>
      <c r="H401" s="3" t="s">
        <v>387</v>
      </c>
      <c r="I401" s="3" t="s">
        <v>388</v>
      </c>
      <c r="J401" s="4">
        <v>8.5584161216400005</v>
      </c>
      <c r="K401" s="4">
        <v>8.9154247746399982</v>
      </c>
      <c r="L401" s="4">
        <v>8.7475681866399988</v>
      </c>
      <c r="M401" s="4">
        <v>8.758141724639998</v>
      </c>
      <c r="N401" s="4">
        <v>8.7259015586399986</v>
      </c>
      <c r="O401" s="4">
        <v>8.6606927786399979</v>
      </c>
      <c r="P401" s="4">
        <v>8.5259542436399975</v>
      </c>
      <c r="Q401" s="4">
        <v>8.3512593506399995</v>
      </c>
      <c r="R401" s="4">
        <v>8.1407719666399991</v>
      </c>
      <c r="S401" s="4">
        <v>7.8967548046399987</v>
      </c>
      <c r="T401" s="4">
        <v>7.6162340576399998</v>
      </c>
      <c r="U401" s="4">
        <v>7.2746647356399992</v>
      </c>
      <c r="V401" s="4">
        <v>6.9296130346399991</v>
      </c>
      <c r="W401" s="4">
        <v>6.5715800256399994</v>
      </c>
      <c r="X401" s="4">
        <v>6.2560949626399989</v>
      </c>
      <c r="Y401" s="4">
        <v>5.935343250639999</v>
      </c>
      <c r="Z401" s="4">
        <v>4.7635812906399986</v>
      </c>
      <c r="AA401" s="4">
        <v>4.5941085106399999</v>
      </c>
      <c r="AB401" s="4">
        <v>4.8965280806399996</v>
      </c>
    </row>
    <row r="402" spans="1:28" x14ac:dyDescent="0.2">
      <c r="A402" s="3" t="s">
        <v>28</v>
      </c>
      <c r="B402" s="3" t="s">
        <v>45</v>
      </c>
      <c r="C402" s="3" t="s">
        <v>45</v>
      </c>
      <c r="D402" s="3" t="s">
        <v>1</v>
      </c>
      <c r="E402" s="3">
        <v>33</v>
      </c>
      <c r="F402" s="3">
        <v>50.726999999999997</v>
      </c>
      <c r="G402" s="3">
        <v>-3.4660000000000002</v>
      </c>
      <c r="H402" s="3" t="s">
        <v>383</v>
      </c>
      <c r="I402" s="3" t="s">
        <v>388</v>
      </c>
      <c r="J402" s="4">
        <v>26.72915802076535</v>
      </c>
      <c r="K402" s="4">
        <v>26.822363220942499</v>
      </c>
      <c r="L402" s="4">
        <v>21.56837846550421</v>
      </c>
      <c r="M402" s="4">
        <v>17.386570589383311</v>
      </c>
      <c r="N402" s="4">
        <v>12.80155299627882</v>
      </c>
      <c r="O402" s="4">
        <v>8.0713907661657629</v>
      </c>
      <c r="P402" s="4">
        <v>2.7477259517218608</v>
      </c>
      <c r="Q402" s="4">
        <v>-1.9354760764292249</v>
      </c>
      <c r="R402" s="4">
        <v>-7.7548989751388291</v>
      </c>
      <c r="S402" s="4">
        <v>-13.35263459145202</v>
      </c>
      <c r="T402" s="4">
        <v>-18.9991975874246</v>
      </c>
      <c r="U402" s="4">
        <v>-23.71216007388978</v>
      </c>
      <c r="V402" s="4">
        <v>-27.926713905263181</v>
      </c>
      <c r="W402" s="4">
        <v>-32.991908543035713</v>
      </c>
      <c r="X402" s="4">
        <v>-36.760784901203067</v>
      </c>
      <c r="Y402" s="4">
        <v>-40.647919529680948</v>
      </c>
      <c r="Z402" s="4">
        <v>-64.398660132569645</v>
      </c>
      <c r="AA402" s="4">
        <v>-66.793587787894765</v>
      </c>
      <c r="AB402" s="4">
        <v>-62.597572992939988</v>
      </c>
    </row>
    <row r="403" spans="1:28" x14ac:dyDescent="0.2">
      <c r="A403" s="3" t="s">
        <v>28</v>
      </c>
      <c r="B403" s="3" t="s">
        <v>45</v>
      </c>
      <c r="C403" s="3" t="s">
        <v>45</v>
      </c>
      <c r="D403" s="3" t="s">
        <v>1</v>
      </c>
      <c r="E403" s="3">
        <v>33</v>
      </c>
      <c r="F403" s="3">
        <v>50.726999999999997</v>
      </c>
      <c r="G403" s="3">
        <v>-3.4660000000000002</v>
      </c>
      <c r="H403" s="3" t="s">
        <v>384</v>
      </c>
      <c r="I403" s="3" t="s">
        <v>388</v>
      </c>
      <c r="J403" s="4">
        <v>26.348453058858851</v>
      </c>
      <c r="K403" s="4">
        <v>25.453691694923279</v>
      </c>
      <c r="L403" s="4">
        <v>18.975514531165</v>
      </c>
      <c r="M403" s="4">
        <v>14.063336433874619</v>
      </c>
      <c r="N403" s="4">
        <v>8.1964440612862433</v>
      </c>
      <c r="O403" s="4">
        <v>2.6687870498425208</v>
      </c>
      <c r="P403" s="4">
        <v>-3.8121853176574381</v>
      </c>
      <c r="Q403" s="4">
        <v>-8.9941659248230366</v>
      </c>
      <c r="R403" s="4">
        <v>-14.906446798705121</v>
      </c>
      <c r="S403" s="4">
        <v>-21.03480735992682</v>
      </c>
      <c r="T403" s="4">
        <v>-26.389334366432099</v>
      </c>
      <c r="U403" s="4">
        <v>-30.01641639849376</v>
      </c>
      <c r="V403" s="4">
        <v>-33.588665100376673</v>
      </c>
      <c r="W403" s="4">
        <v>-36.331859666926853</v>
      </c>
      <c r="X403" s="4">
        <v>-39.631587649346542</v>
      </c>
      <c r="Y403" s="4">
        <v>-42.472427172123517</v>
      </c>
      <c r="Z403" s="4">
        <v>-58.042896381306328</v>
      </c>
      <c r="AA403" s="4">
        <v>-55.075898634008027</v>
      </c>
      <c r="AB403" s="4">
        <v>-44.517962845456843</v>
      </c>
    </row>
    <row r="404" spans="1:28" x14ac:dyDescent="0.2">
      <c r="A404" s="3" t="s">
        <v>28</v>
      </c>
      <c r="B404" s="3" t="s">
        <v>45</v>
      </c>
      <c r="C404" s="3" t="s">
        <v>45</v>
      </c>
      <c r="D404" s="3" t="s">
        <v>1</v>
      </c>
      <c r="E404" s="3">
        <v>33</v>
      </c>
      <c r="F404" s="3">
        <v>50.726999999999997</v>
      </c>
      <c r="G404" s="3">
        <v>-3.4660000000000002</v>
      </c>
      <c r="H404" s="3" t="s">
        <v>385</v>
      </c>
      <c r="I404" s="3" t="s">
        <v>388</v>
      </c>
      <c r="J404" s="4">
        <v>27.359346137428449</v>
      </c>
      <c r="K404" s="4">
        <v>29.41491370334419</v>
      </c>
      <c r="L404" s="4">
        <v>26.84344985712622</v>
      </c>
      <c r="M404" s="4">
        <v>25.26929809678272</v>
      </c>
      <c r="N404" s="4">
        <v>22.816721040587989</v>
      </c>
      <c r="O404" s="4">
        <v>21.250256504785579</v>
      </c>
      <c r="P404" s="4">
        <v>20.015498076882679</v>
      </c>
      <c r="Q404" s="4">
        <v>18.899503908071779</v>
      </c>
      <c r="R404" s="4">
        <v>17.414453053149931</v>
      </c>
      <c r="S404" s="4">
        <v>15.61457713313928</v>
      </c>
      <c r="T404" s="4">
        <v>13.719496501230861</v>
      </c>
      <c r="U404" s="4">
        <v>11.620911665611811</v>
      </c>
      <c r="V404" s="4">
        <v>8.8055641753593932</v>
      </c>
      <c r="W404" s="4">
        <v>6.2134403049967366</v>
      </c>
      <c r="X404" s="4">
        <v>3.4239217082697171</v>
      </c>
      <c r="Y404" s="4">
        <v>0.60345569690552736</v>
      </c>
      <c r="Z404" s="4">
        <v>-19.534465986857629</v>
      </c>
      <c r="AA404" s="4">
        <v>-31.910147744138168</v>
      </c>
      <c r="AB404" s="4">
        <v>-33.960010893382247</v>
      </c>
    </row>
    <row r="405" spans="1:28" x14ac:dyDescent="0.2">
      <c r="A405" s="3" t="s">
        <v>28</v>
      </c>
      <c r="B405" s="3" t="s">
        <v>45</v>
      </c>
      <c r="C405" s="3" t="s">
        <v>45</v>
      </c>
      <c r="D405" s="3" t="s">
        <v>1</v>
      </c>
      <c r="E405" s="3">
        <v>33</v>
      </c>
      <c r="F405" s="3">
        <v>50.726999999999997</v>
      </c>
      <c r="G405" s="3">
        <v>-3.4660000000000002</v>
      </c>
      <c r="H405" s="3" t="s">
        <v>386</v>
      </c>
      <c r="I405" s="3" t="s">
        <v>388</v>
      </c>
      <c r="J405" s="4">
        <v>26.899456064226548</v>
      </c>
      <c r="K405" s="4">
        <v>28.179449385918321</v>
      </c>
      <c r="L405" s="4">
        <v>24.232193495340312</v>
      </c>
      <c r="M405" s="4">
        <v>21.408383795949579</v>
      </c>
      <c r="N405" s="4">
        <v>18.164029342965581</v>
      </c>
      <c r="O405" s="4">
        <v>15.85687842947269</v>
      </c>
      <c r="P405" s="4">
        <v>13.32640083240136</v>
      </c>
      <c r="Q405" s="4">
        <v>11.21613348992736</v>
      </c>
      <c r="R405" s="4">
        <v>8.3971715816373802</v>
      </c>
      <c r="S405" s="4">
        <v>4.6702334480521444</v>
      </c>
      <c r="T405" s="4">
        <v>1.2815306573062339</v>
      </c>
      <c r="U405" s="4">
        <v>-2.1014596221413768</v>
      </c>
      <c r="V405" s="4">
        <v>-5.5825925718613831</v>
      </c>
      <c r="W405" s="4">
        <v>-9.4207837170777111</v>
      </c>
      <c r="X405" s="4">
        <v>-14.45530023964162</v>
      </c>
      <c r="Y405" s="4">
        <v>-18.033461883600211</v>
      </c>
      <c r="Z405" s="4">
        <v>-40.587589438563938</v>
      </c>
      <c r="AA405" s="4">
        <v>-43.414054746695243</v>
      </c>
      <c r="AB405" s="4">
        <v>-39.5168417780189</v>
      </c>
    </row>
    <row r="406" spans="1:28" x14ac:dyDescent="0.2">
      <c r="A406" s="3" t="s">
        <v>28</v>
      </c>
      <c r="B406" s="3" t="s">
        <v>45</v>
      </c>
      <c r="C406" s="3" t="s">
        <v>45</v>
      </c>
      <c r="D406" s="3" t="s">
        <v>1</v>
      </c>
      <c r="E406" s="3">
        <v>33</v>
      </c>
      <c r="F406" s="3">
        <v>50.726999999999997</v>
      </c>
      <c r="G406" s="3">
        <v>-3.4660000000000002</v>
      </c>
      <c r="H406" s="3" t="s">
        <v>387</v>
      </c>
      <c r="I406" s="3" t="s">
        <v>388</v>
      </c>
      <c r="J406" s="4">
        <v>27.01746758479311</v>
      </c>
      <c r="K406" s="4">
        <v>28.340103800992711</v>
      </c>
      <c r="L406" s="4">
        <v>24.345224566586101</v>
      </c>
      <c r="M406" s="4">
        <v>21.76626834321608</v>
      </c>
      <c r="N406" s="4">
        <v>18.420385489276029</v>
      </c>
      <c r="O406" s="4">
        <v>16.128487476816229</v>
      </c>
      <c r="P406" s="4">
        <v>13.719136740618779</v>
      </c>
      <c r="Q406" s="4">
        <v>11.75796300364671</v>
      </c>
      <c r="R406" s="4">
        <v>9.1733240744948716</v>
      </c>
      <c r="S406" s="4">
        <v>6.2932542499096371</v>
      </c>
      <c r="T406" s="4">
        <v>3.3421597165827142</v>
      </c>
      <c r="U406" s="4">
        <v>0.57058885228941847</v>
      </c>
      <c r="V406" s="4">
        <v>-2.98454959453889</v>
      </c>
      <c r="W406" s="4">
        <v>-6.2142528299165321</v>
      </c>
      <c r="X406" s="4">
        <v>-9.9278231687605967</v>
      </c>
      <c r="Y406" s="4">
        <v>-13.070288703717379</v>
      </c>
      <c r="Z406" s="4">
        <v>-34.469044535842471</v>
      </c>
      <c r="AA406" s="4">
        <v>-39.198322135961106</v>
      </c>
      <c r="AB406" s="4">
        <v>-36.957936896833942</v>
      </c>
    </row>
    <row r="407" spans="1:28" x14ac:dyDescent="0.2">
      <c r="A407" s="3" t="s">
        <v>28</v>
      </c>
      <c r="B407" s="3" t="s">
        <v>45</v>
      </c>
      <c r="C407" s="3" t="s">
        <v>152</v>
      </c>
      <c r="D407" s="3" t="s">
        <v>382</v>
      </c>
      <c r="E407" s="3">
        <v>11</v>
      </c>
      <c r="F407" s="3">
        <v>50.728900000000003</v>
      </c>
      <c r="G407" s="3">
        <v>-3.4336000000000002</v>
      </c>
      <c r="H407" s="3" t="s">
        <v>383</v>
      </c>
      <c r="I407" s="3" t="s">
        <v>388</v>
      </c>
      <c r="J407" s="4">
        <v>11.28203080075</v>
      </c>
      <c r="K407" s="4">
        <v>9.9846988107500003</v>
      </c>
      <c r="L407" s="4">
        <v>7.1520601097499998</v>
      </c>
      <c r="M407" s="4">
        <v>4.47787851975</v>
      </c>
      <c r="N407" s="4">
        <v>0.81605329975000274</v>
      </c>
      <c r="O407" s="4">
        <v>-2.3741308102500009</v>
      </c>
      <c r="P407" s="4">
        <v>-5.2083263002499969</v>
      </c>
      <c r="Q407" s="4">
        <v>-7.1749920702499992</v>
      </c>
      <c r="R407" s="4">
        <v>-9.5255847102500013</v>
      </c>
      <c r="S407" s="4">
        <v>-11.81958744025</v>
      </c>
      <c r="T407" s="4">
        <v>-13.74903133025</v>
      </c>
      <c r="U407" s="4">
        <v>-15.232361330250001</v>
      </c>
      <c r="V407" s="4">
        <v>-16.608788560250002</v>
      </c>
      <c r="W407" s="4">
        <v>-17.811652280250001</v>
      </c>
      <c r="X407" s="4">
        <v>-19.047587560250001</v>
      </c>
      <c r="Y407" s="4">
        <v>-20.11109668025</v>
      </c>
      <c r="Z407" s="4">
        <v>-22.841244860250001</v>
      </c>
      <c r="AA407" s="4">
        <v>-21.335369140249998</v>
      </c>
      <c r="AB407" s="4">
        <v>-18.894156500249991</v>
      </c>
    </row>
    <row r="408" spans="1:28" x14ac:dyDescent="0.2">
      <c r="A408" s="3" t="s">
        <v>28</v>
      </c>
      <c r="B408" s="3" t="s">
        <v>45</v>
      </c>
      <c r="C408" s="3" t="s">
        <v>152</v>
      </c>
      <c r="D408" s="3" t="s">
        <v>382</v>
      </c>
      <c r="E408" s="3">
        <v>11</v>
      </c>
      <c r="F408" s="3">
        <v>50.728900000000003</v>
      </c>
      <c r="G408" s="3">
        <v>-3.4336000000000002</v>
      </c>
      <c r="H408" s="3" t="s">
        <v>384</v>
      </c>
      <c r="I408" s="3" t="s">
        <v>388</v>
      </c>
      <c r="J408" s="4">
        <v>11.195663067750001</v>
      </c>
      <c r="K408" s="4">
        <v>9.3446430737499995</v>
      </c>
      <c r="L408" s="4">
        <v>5.2598542197500002</v>
      </c>
      <c r="M408" s="4">
        <v>1.9752509797499991</v>
      </c>
      <c r="N408" s="4">
        <v>-2.945924350249999</v>
      </c>
      <c r="O408" s="4">
        <v>-6.8275585702500017</v>
      </c>
      <c r="P408" s="4">
        <v>-10.216963800249999</v>
      </c>
      <c r="Q408" s="4">
        <v>-12.59025352025</v>
      </c>
      <c r="R408" s="4">
        <v>-15.115744970250001</v>
      </c>
      <c r="S408" s="4">
        <v>-17.580445870249999</v>
      </c>
      <c r="T408" s="4">
        <v>-19.383212210250001</v>
      </c>
      <c r="U408" s="4">
        <v>-20.135337000250001</v>
      </c>
      <c r="V408" s="4">
        <v>-20.80570327025</v>
      </c>
      <c r="W408" s="4">
        <v>-21.36519220025</v>
      </c>
      <c r="X408" s="4">
        <v>-21.820867710249999</v>
      </c>
      <c r="Y408" s="4">
        <v>-22.044373280249999</v>
      </c>
      <c r="Z408" s="4">
        <v>-21.661691940250002</v>
      </c>
      <c r="AA408" s="4">
        <v>-19.157275630249998</v>
      </c>
      <c r="AB408" s="4">
        <v>-16.086209040250001</v>
      </c>
    </row>
    <row r="409" spans="1:28" x14ac:dyDescent="0.2">
      <c r="A409" s="3" t="s">
        <v>28</v>
      </c>
      <c r="B409" s="3" t="s">
        <v>45</v>
      </c>
      <c r="C409" s="3" t="s">
        <v>152</v>
      </c>
      <c r="D409" s="3" t="s">
        <v>382</v>
      </c>
      <c r="E409" s="3">
        <v>11</v>
      </c>
      <c r="F409" s="3">
        <v>50.728900000000003</v>
      </c>
      <c r="G409" s="3">
        <v>-3.4336000000000002</v>
      </c>
      <c r="H409" s="3" t="s">
        <v>385</v>
      </c>
      <c r="I409" s="3" t="s">
        <v>388</v>
      </c>
      <c r="J409" s="4">
        <v>11.40570452075</v>
      </c>
      <c r="K409" s="4">
        <v>10.70256344475</v>
      </c>
      <c r="L409" s="4">
        <v>8.8241751617500004</v>
      </c>
      <c r="M409" s="4">
        <v>7.44196346875</v>
      </c>
      <c r="N409" s="4">
        <v>4.6552610897500006</v>
      </c>
      <c r="O409" s="4">
        <v>2.83402272975</v>
      </c>
      <c r="P409" s="4">
        <v>1.5058386097500009</v>
      </c>
      <c r="Q409" s="4">
        <v>0.55181907975000044</v>
      </c>
      <c r="R409" s="4">
        <v>-0.58786342024999882</v>
      </c>
      <c r="S409" s="4">
        <v>-1.7398784202500011</v>
      </c>
      <c r="T409" s="4">
        <v>-2.6906580902499999</v>
      </c>
      <c r="U409" s="4">
        <v>-3.5053180702499991</v>
      </c>
      <c r="V409" s="4">
        <v>-4.2851871902499994</v>
      </c>
      <c r="W409" s="4">
        <v>-5.1225890902499991</v>
      </c>
      <c r="X409" s="4">
        <v>-5.9151684102500006</v>
      </c>
      <c r="Y409" s="4">
        <v>-6.7275457302500001</v>
      </c>
      <c r="Z409" s="4">
        <v>-10.246211190249999</v>
      </c>
      <c r="AA409" s="4">
        <v>-14.441149590249999</v>
      </c>
      <c r="AB409" s="4">
        <v>-14.440013320249999</v>
      </c>
    </row>
    <row r="410" spans="1:28" x14ac:dyDescent="0.2">
      <c r="A410" s="3" t="s">
        <v>28</v>
      </c>
      <c r="B410" s="3" t="s">
        <v>45</v>
      </c>
      <c r="C410" s="3" t="s">
        <v>152</v>
      </c>
      <c r="D410" s="3" t="s">
        <v>382</v>
      </c>
      <c r="E410" s="3">
        <v>11</v>
      </c>
      <c r="F410" s="3">
        <v>50.728900000000003</v>
      </c>
      <c r="G410" s="3">
        <v>-3.4336000000000002</v>
      </c>
      <c r="H410" s="3" t="s">
        <v>386</v>
      </c>
      <c r="I410" s="3" t="s">
        <v>388</v>
      </c>
      <c r="J410" s="4">
        <v>11.30744378775</v>
      </c>
      <c r="K410" s="4">
        <v>10.177111107749999</v>
      </c>
      <c r="L410" s="4">
        <v>7.5385052357499998</v>
      </c>
      <c r="M410" s="4">
        <v>5.1234251297500002</v>
      </c>
      <c r="N410" s="4">
        <v>1.67505809975</v>
      </c>
      <c r="O410" s="4">
        <v>-0.6220116002499978</v>
      </c>
      <c r="P410" s="4">
        <v>-2.6805485902500021</v>
      </c>
      <c r="Q410" s="4">
        <v>-3.9211847802500022</v>
      </c>
      <c r="R410" s="4">
        <v>-5.5965370502499994</v>
      </c>
      <c r="S410" s="4">
        <v>-7.2803213902499984</v>
      </c>
      <c r="T410" s="4">
        <v>-8.6250775002499971</v>
      </c>
      <c r="U410" s="4">
        <v>-9.6312986302500008</v>
      </c>
      <c r="V410" s="4">
        <v>-10.57649549025</v>
      </c>
      <c r="W410" s="4">
        <v>-11.519303120249999</v>
      </c>
      <c r="X410" s="4">
        <v>-12.54733666025</v>
      </c>
      <c r="Y410" s="4">
        <v>-13.53509222025</v>
      </c>
      <c r="Z410" s="4">
        <v>-17.342968660250001</v>
      </c>
      <c r="AA410" s="4">
        <v>-17.20307819025</v>
      </c>
      <c r="AB410" s="4">
        <v>-15.45235610025</v>
      </c>
    </row>
    <row r="411" spans="1:28" x14ac:dyDescent="0.2">
      <c r="A411" s="3" t="s">
        <v>28</v>
      </c>
      <c r="B411" s="3" t="s">
        <v>45</v>
      </c>
      <c r="C411" s="3" t="s">
        <v>152</v>
      </c>
      <c r="D411" s="3" t="s">
        <v>382</v>
      </c>
      <c r="E411" s="3">
        <v>11</v>
      </c>
      <c r="F411" s="3">
        <v>50.728900000000003</v>
      </c>
      <c r="G411" s="3">
        <v>-3.4336000000000002</v>
      </c>
      <c r="H411" s="3" t="s">
        <v>387</v>
      </c>
      <c r="I411" s="3" t="s">
        <v>388</v>
      </c>
      <c r="J411" s="4">
        <v>11.310077990750001</v>
      </c>
      <c r="K411" s="4">
        <v>10.145023896750001</v>
      </c>
      <c r="L411" s="4">
        <v>7.3101970957500004</v>
      </c>
      <c r="M411" s="4">
        <v>5.0717687197500014</v>
      </c>
      <c r="N411" s="4">
        <v>1.5849691297499999</v>
      </c>
      <c r="O411" s="4">
        <v>-0.73354050024999751</v>
      </c>
      <c r="P411" s="4">
        <v>-2.7991747402499989</v>
      </c>
      <c r="Q411" s="4">
        <v>-4.0437068702499994</v>
      </c>
      <c r="R411" s="4">
        <v>-5.7161832802500001</v>
      </c>
      <c r="S411" s="4">
        <v>-7.3889317502499976</v>
      </c>
      <c r="T411" s="4">
        <v>-8.7001481502500013</v>
      </c>
      <c r="U411" s="4">
        <v>-9.6756271702499994</v>
      </c>
      <c r="V411" s="4">
        <v>-10.57916738025</v>
      </c>
      <c r="W411" s="4">
        <v>-11.474882930250001</v>
      </c>
      <c r="X411" s="4">
        <v>-12.489981960250001</v>
      </c>
      <c r="Y411" s="4">
        <v>-13.463584850249999</v>
      </c>
      <c r="Z411" s="4">
        <v>-17.22095495025</v>
      </c>
      <c r="AA411" s="4">
        <v>-17.145463480250001</v>
      </c>
      <c r="AB411" s="4">
        <v>-15.42356475025</v>
      </c>
    </row>
    <row r="412" spans="1:28" x14ac:dyDescent="0.2">
      <c r="A412" s="3" t="s">
        <v>28</v>
      </c>
      <c r="B412" s="3" t="s">
        <v>45</v>
      </c>
      <c r="C412" s="3" t="s">
        <v>153</v>
      </c>
      <c r="D412" s="3" t="s">
        <v>382</v>
      </c>
      <c r="E412" s="3">
        <v>11</v>
      </c>
      <c r="F412" s="3">
        <v>50.7014</v>
      </c>
      <c r="G412" s="3">
        <v>-3.4935</v>
      </c>
      <c r="H412" s="3" t="s">
        <v>383</v>
      </c>
      <c r="I412" s="3" t="s">
        <v>388</v>
      </c>
      <c r="J412" s="4">
        <v>3.0812344809599992</v>
      </c>
      <c r="K412" s="4">
        <v>3.233947297959999</v>
      </c>
      <c r="L412" s="4">
        <v>3.06305068696</v>
      </c>
      <c r="M412" s="4">
        <v>2.8960128309599988</v>
      </c>
      <c r="N412" s="4">
        <v>2.8200280329599998</v>
      </c>
      <c r="O412" s="4">
        <v>2.647475738959999</v>
      </c>
      <c r="P412" s="4">
        <v>2.3536508189599989</v>
      </c>
      <c r="Q412" s="4">
        <v>2.0593998979600001</v>
      </c>
      <c r="R412" s="4">
        <v>1.6594535359599989</v>
      </c>
      <c r="S412" s="4">
        <v>1.0404279709599999</v>
      </c>
      <c r="T412" s="4">
        <v>0.43606405695999939</v>
      </c>
      <c r="U412" s="4">
        <v>-4.3157781040001453E-2</v>
      </c>
      <c r="V412" s="4">
        <v>-0.36768805904000068</v>
      </c>
      <c r="W412" s="4">
        <v>-1.0625153490399999</v>
      </c>
      <c r="X412" s="4">
        <v>-1.37586225904</v>
      </c>
      <c r="Y412" s="4">
        <v>-1.6336475890400011</v>
      </c>
      <c r="Z412" s="4">
        <v>-3.1379946590399999</v>
      </c>
      <c r="AA412" s="4">
        <v>-3.8482637790399998</v>
      </c>
      <c r="AB412" s="4">
        <v>-3.6079830490400009</v>
      </c>
    </row>
    <row r="413" spans="1:28" x14ac:dyDescent="0.2">
      <c r="A413" s="3" t="s">
        <v>28</v>
      </c>
      <c r="B413" s="3" t="s">
        <v>45</v>
      </c>
      <c r="C413" s="3" t="s">
        <v>153</v>
      </c>
      <c r="D413" s="3" t="s">
        <v>382</v>
      </c>
      <c r="E413" s="3">
        <v>11</v>
      </c>
      <c r="F413" s="3">
        <v>50.7014</v>
      </c>
      <c r="G413" s="3">
        <v>-3.4935</v>
      </c>
      <c r="H413" s="3" t="s">
        <v>384</v>
      </c>
      <c r="I413" s="3" t="s">
        <v>388</v>
      </c>
      <c r="J413" s="4">
        <v>3.018093299959999</v>
      </c>
      <c r="K413" s="4">
        <v>3.14474867296</v>
      </c>
      <c r="L413" s="4">
        <v>2.885769306959999</v>
      </c>
      <c r="M413" s="4">
        <v>2.8182428859599988</v>
      </c>
      <c r="N413" s="4">
        <v>2.7446977839599991</v>
      </c>
      <c r="O413" s="4">
        <v>2.5523400339599989</v>
      </c>
      <c r="P413" s="4">
        <v>2.2604448829599999</v>
      </c>
      <c r="Q413" s="4">
        <v>1.997256753959999</v>
      </c>
      <c r="R413" s="4">
        <v>1.5280061189599989</v>
      </c>
      <c r="S413" s="4">
        <v>0.79592415895999835</v>
      </c>
      <c r="T413" s="4">
        <v>4.7805960959999887E-2</v>
      </c>
      <c r="U413" s="4">
        <v>-0.37251414904000058</v>
      </c>
      <c r="V413" s="4">
        <v>-1.02569651904</v>
      </c>
      <c r="W413" s="4">
        <v>-1.250954099040001</v>
      </c>
      <c r="X413" s="4">
        <v>-1.41568751904</v>
      </c>
      <c r="Y413" s="4">
        <v>-1.79399589904</v>
      </c>
      <c r="Z413" s="4">
        <v>-2.6131686990400009</v>
      </c>
      <c r="AA413" s="4">
        <v>-2.8133042890400008</v>
      </c>
      <c r="AB413" s="4">
        <v>-1.929507709040001</v>
      </c>
    </row>
    <row r="414" spans="1:28" x14ac:dyDescent="0.2">
      <c r="A414" s="3" t="s">
        <v>28</v>
      </c>
      <c r="B414" s="3" t="s">
        <v>45</v>
      </c>
      <c r="C414" s="3" t="s">
        <v>153</v>
      </c>
      <c r="D414" s="3" t="s">
        <v>382</v>
      </c>
      <c r="E414" s="3">
        <v>11</v>
      </c>
      <c r="F414" s="3">
        <v>50.7014</v>
      </c>
      <c r="G414" s="3">
        <v>-3.4935</v>
      </c>
      <c r="H414" s="3" t="s">
        <v>385</v>
      </c>
      <c r="I414" s="3" t="s">
        <v>388</v>
      </c>
      <c r="J414" s="4">
        <v>3.1445995819600001</v>
      </c>
      <c r="K414" s="4">
        <v>3.4338513799599988</v>
      </c>
      <c r="L414" s="4">
        <v>3.3923968369600002</v>
      </c>
      <c r="M414" s="4">
        <v>3.4382944149599992</v>
      </c>
      <c r="N414" s="4">
        <v>3.3866855559600002</v>
      </c>
      <c r="O414" s="4">
        <v>3.386787604959999</v>
      </c>
      <c r="P414" s="4">
        <v>3.4104912629599999</v>
      </c>
      <c r="Q414" s="4">
        <v>3.4152960659599998</v>
      </c>
      <c r="R414" s="4">
        <v>3.311276847959999</v>
      </c>
      <c r="S414" s="4">
        <v>3.0741023589599989</v>
      </c>
      <c r="T414" s="4">
        <v>2.7895822999599988</v>
      </c>
      <c r="U414" s="4">
        <v>2.5736184659599992</v>
      </c>
      <c r="V414" s="4">
        <v>2.385861140959999</v>
      </c>
      <c r="W414" s="4">
        <v>2.1651110569599998</v>
      </c>
      <c r="X414" s="4">
        <v>1.92324266996</v>
      </c>
      <c r="Y414" s="4">
        <v>1.665720343959999</v>
      </c>
      <c r="Z414" s="4">
        <v>-0.1164111370400001</v>
      </c>
      <c r="AA414" s="4">
        <v>-1.0679170190400009</v>
      </c>
      <c r="AB414" s="4">
        <v>-1.4818647690400011</v>
      </c>
    </row>
    <row r="415" spans="1:28" x14ac:dyDescent="0.2">
      <c r="A415" s="3" t="s">
        <v>28</v>
      </c>
      <c r="B415" s="3" t="s">
        <v>45</v>
      </c>
      <c r="C415" s="3" t="s">
        <v>153</v>
      </c>
      <c r="D415" s="3" t="s">
        <v>382</v>
      </c>
      <c r="E415" s="3">
        <v>11</v>
      </c>
      <c r="F415" s="3">
        <v>50.7014</v>
      </c>
      <c r="G415" s="3">
        <v>-3.4935</v>
      </c>
      <c r="H415" s="3" t="s">
        <v>386</v>
      </c>
      <c r="I415" s="3" t="s">
        <v>388</v>
      </c>
      <c r="J415" s="4">
        <v>3.0931785829599998</v>
      </c>
      <c r="K415" s="4">
        <v>3.34820963096</v>
      </c>
      <c r="L415" s="4">
        <v>3.2888885609599989</v>
      </c>
      <c r="M415" s="4">
        <v>3.211774265959999</v>
      </c>
      <c r="N415" s="4">
        <v>3.2436652439599989</v>
      </c>
      <c r="O415" s="4">
        <v>3.233286979959999</v>
      </c>
      <c r="P415" s="4">
        <v>3.21136559296</v>
      </c>
      <c r="Q415" s="4">
        <v>3.1469810639599989</v>
      </c>
      <c r="R415" s="4">
        <v>2.9489941209599988</v>
      </c>
      <c r="S415" s="4">
        <v>2.5063967579600002</v>
      </c>
      <c r="T415" s="4">
        <v>2.0340565889599991</v>
      </c>
      <c r="U415" s="4">
        <v>1.6930044469600001</v>
      </c>
      <c r="V415" s="4">
        <v>1.403856945959999</v>
      </c>
      <c r="W415" s="4">
        <v>1.061589678959999</v>
      </c>
      <c r="X415" s="4">
        <v>0.35051851195999889</v>
      </c>
      <c r="Y415" s="4">
        <v>8.2550769599993856E-3</v>
      </c>
      <c r="Z415" s="4">
        <v>-1.3371561090399999</v>
      </c>
      <c r="AA415" s="4">
        <v>-1.79057443904</v>
      </c>
      <c r="AB415" s="4">
        <v>-1.4639195590400009</v>
      </c>
    </row>
    <row r="416" spans="1:28" x14ac:dyDescent="0.2">
      <c r="A416" s="3" t="s">
        <v>28</v>
      </c>
      <c r="B416" s="3" t="s">
        <v>45</v>
      </c>
      <c r="C416" s="3" t="s">
        <v>153</v>
      </c>
      <c r="D416" s="3" t="s">
        <v>382</v>
      </c>
      <c r="E416" s="3">
        <v>11</v>
      </c>
      <c r="F416" s="3">
        <v>50.7014</v>
      </c>
      <c r="G416" s="3">
        <v>-3.4935</v>
      </c>
      <c r="H416" s="3" t="s">
        <v>387</v>
      </c>
      <c r="I416" s="3" t="s">
        <v>388</v>
      </c>
      <c r="J416" s="4">
        <v>3.1380157439599992</v>
      </c>
      <c r="K416" s="4">
        <v>3.42349824296</v>
      </c>
      <c r="L416" s="4">
        <v>3.37154060696</v>
      </c>
      <c r="M416" s="4">
        <v>3.4065523119600001</v>
      </c>
      <c r="N416" s="4">
        <v>3.3385873529599999</v>
      </c>
      <c r="O416" s="4">
        <v>3.321575124959999</v>
      </c>
      <c r="P416" s="4">
        <v>3.3026526559599989</v>
      </c>
      <c r="Q416" s="4">
        <v>3.2489794359599991</v>
      </c>
      <c r="R416" s="4">
        <v>3.1080459539599992</v>
      </c>
      <c r="S416" s="4">
        <v>2.8275292569599988</v>
      </c>
      <c r="T416" s="4">
        <v>2.5039486849599988</v>
      </c>
      <c r="U416" s="4">
        <v>2.2451666609599998</v>
      </c>
      <c r="V416" s="4">
        <v>2.042736963959999</v>
      </c>
      <c r="W416" s="4">
        <v>1.8241406049599991</v>
      </c>
      <c r="X416" s="4">
        <v>1.60558812096</v>
      </c>
      <c r="Y416" s="4">
        <v>1.3926451529599999</v>
      </c>
      <c r="Z416" s="4">
        <v>-0.19920568604000091</v>
      </c>
      <c r="AA416" s="4">
        <v>-0.81304420904000096</v>
      </c>
      <c r="AB416" s="4">
        <v>-1.156980029040001</v>
      </c>
    </row>
    <row r="417" spans="1:28" x14ac:dyDescent="0.2">
      <c r="A417" s="3" t="s">
        <v>28</v>
      </c>
      <c r="B417" s="3" t="s">
        <v>45</v>
      </c>
      <c r="C417" s="3" t="s">
        <v>154</v>
      </c>
      <c r="D417" s="3" t="s">
        <v>382</v>
      </c>
      <c r="E417" s="3">
        <v>11</v>
      </c>
      <c r="F417" s="3">
        <v>50.735199999999999</v>
      </c>
      <c r="G417" s="3">
        <v>-3.4607000000000001</v>
      </c>
      <c r="H417" s="3" t="s">
        <v>383</v>
      </c>
      <c r="I417" s="3" t="s">
        <v>388</v>
      </c>
      <c r="J417" s="4">
        <v>6.0027810634999987</v>
      </c>
      <c r="K417" s="4">
        <v>6.1297370854999986</v>
      </c>
      <c r="L417" s="4">
        <v>5.8323299454999979</v>
      </c>
      <c r="M417" s="4">
        <v>5.7800834264999983</v>
      </c>
      <c r="N417" s="4">
        <v>5.8377675364999986</v>
      </c>
      <c r="O417" s="4">
        <v>5.8757818394999983</v>
      </c>
      <c r="P417" s="4">
        <v>5.8822852794999978</v>
      </c>
      <c r="Q417" s="4">
        <v>5.7778933304999986</v>
      </c>
      <c r="R417" s="4">
        <v>5.7265304724999977</v>
      </c>
      <c r="S417" s="4">
        <v>5.6402944344999977</v>
      </c>
      <c r="T417" s="4">
        <v>5.5652359124999977</v>
      </c>
      <c r="U417" s="4">
        <v>5.4873663784999982</v>
      </c>
      <c r="V417" s="4">
        <v>5.4303509304999986</v>
      </c>
      <c r="W417" s="4">
        <v>5.3737019204999994</v>
      </c>
      <c r="X417" s="4">
        <v>5.2799562624999981</v>
      </c>
      <c r="Y417" s="4">
        <v>5.1815131184999981</v>
      </c>
      <c r="Z417" s="4">
        <v>4.0150415924999976</v>
      </c>
      <c r="AA417" s="4">
        <v>4.2122323394999981</v>
      </c>
      <c r="AB417" s="4">
        <v>4.5241126274999983</v>
      </c>
    </row>
    <row r="418" spans="1:28" x14ac:dyDescent="0.2">
      <c r="A418" s="3" t="s">
        <v>28</v>
      </c>
      <c r="B418" s="3" t="s">
        <v>45</v>
      </c>
      <c r="C418" s="3" t="s">
        <v>154</v>
      </c>
      <c r="D418" s="3" t="s">
        <v>382</v>
      </c>
      <c r="E418" s="3">
        <v>11</v>
      </c>
      <c r="F418" s="3">
        <v>50.735199999999999</v>
      </c>
      <c r="G418" s="3">
        <v>-3.4607000000000001</v>
      </c>
      <c r="H418" s="3" t="s">
        <v>384</v>
      </c>
      <c r="I418" s="3" t="s">
        <v>388</v>
      </c>
      <c r="J418" s="4">
        <v>6.0028779024999981</v>
      </c>
      <c r="K418" s="4">
        <v>6.0569569534999994</v>
      </c>
      <c r="L418" s="4">
        <v>5.676255713499998</v>
      </c>
      <c r="M418" s="4">
        <v>5.5827811194999981</v>
      </c>
      <c r="N418" s="4">
        <v>5.6371198954999979</v>
      </c>
      <c r="O418" s="4">
        <v>5.6714987154999994</v>
      </c>
      <c r="P418" s="4">
        <v>5.666656054499998</v>
      </c>
      <c r="Q418" s="4">
        <v>5.4955858304999978</v>
      </c>
      <c r="R418" s="4">
        <v>5.4530623154999986</v>
      </c>
      <c r="S418" s="4">
        <v>5.3880200064999988</v>
      </c>
      <c r="T418" s="4">
        <v>5.3199532564999981</v>
      </c>
      <c r="U418" s="4">
        <v>5.2589022704999984</v>
      </c>
      <c r="V418" s="4">
        <v>5.1639547534999988</v>
      </c>
      <c r="W418" s="4">
        <v>5.0719151074999989</v>
      </c>
      <c r="X418" s="4">
        <v>4.9837049364999988</v>
      </c>
      <c r="Y418" s="4">
        <v>4.9065276954999986</v>
      </c>
      <c r="Z418" s="4">
        <v>3.5588306164999981</v>
      </c>
      <c r="AA418" s="4">
        <v>3.9697024224999979</v>
      </c>
      <c r="AB418" s="4">
        <v>4.5314870444999977</v>
      </c>
    </row>
    <row r="419" spans="1:28" x14ac:dyDescent="0.2">
      <c r="A419" s="3" t="s">
        <v>28</v>
      </c>
      <c r="B419" s="3" t="s">
        <v>45</v>
      </c>
      <c r="C419" s="3" t="s">
        <v>154</v>
      </c>
      <c r="D419" s="3" t="s">
        <v>382</v>
      </c>
      <c r="E419" s="3">
        <v>11</v>
      </c>
      <c r="F419" s="3">
        <v>50.735199999999999</v>
      </c>
      <c r="G419" s="3">
        <v>-3.4607000000000001</v>
      </c>
      <c r="H419" s="3" t="s">
        <v>385</v>
      </c>
      <c r="I419" s="3" t="s">
        <v>388</v>
      </c>
      <c r="J419" s="4">
        <v>6.0047869154999987</v>
      </c>
      <c r="K419" s="4">
        <v>6.1748983964999988</v>
      </c>
      <c r="L419" s="4">
        <v>5.9764460814999989</v>
      </c>
      <c r="M419" s="4">
        <v>5.9403649764999988</v>
      </c>
      <c r="N419" s="4">
        <v>5.9955518654999986</v>
      </c>
      <c r="O419" s="4">
        <v>6.034092552499998</v>
      </c>
      <c r="P419" s="4">
        <v>6.0657404244999977</v>
      </c>
      <c r="Q419" s="4">
        <v>6.0449281574999976</v>
      </c>
      <c r="R419" s="4">
        <v>6.0735171404999981</v>
      </c>
      <c r="S419" s="4">
        <v>6.1016756194999981</v>
      </c>
      <c r="T419" s="4">
        <v>6.1264519554999994</v>
      </c>
      <c r="U419" s="4">
        <v>6.0877086784999994</v>
      </c>
      <c r="V419" s="4">
        <v>6.0220476534999987</v>
      </c>
      <c r="W419" s="4">
        <v>5.9488038674999979</v>
      </c>
      <c r="X419" s="4">
        <v>5.8731081564999981</v>
      </c>
      <c r="Y419" s="4">
        <v>5.7934800244999982</v>
      </c>
      <c r="Z419" s="4">
        <v>4.9954426084999977</v>
      </c>
      <c r="AA419" s="4">
        <v>4.687549719499998</v>
      </c>
      <c r="AB419" s="4">
        <v>4.8693363634999978</v>
      </c>
    </row>
    <row r="420" spans="1:28" x14ac:dyDescent="0.2">
      <c r="A420" s="3" t="s">
        <v>28</v>
      </c>
      <c r="B420" s="3" t="s">
        <v>45</v>
      </c>
      <c r="C420" s="3" t="s">
        <v>154</v>
      </c>
      <c r="D420" s="3" t="s">
        <v>382</v>
      </c>
      <c r="E420" s="3">
        <v>11</v>
      </c>
      <c r="F420" s="3">
        <v>50.735199999999999</v>
      </c>
      <c r="G420" s="3">
        <v>-3.4607000000000001</v>
      </c>
      <c r="H420" s="3" t="s">
        <v>386</v>
      </c>
      <c r="I420" s="3" t="s">
        <v>388</v>
      </c>
      <c r="J420" s="4">
        <v>6.0034676014999988</v>
      </c>
      <c r="K420" s="4">
        <v>6.1330477564999981</v>
      </c>
      <c r="L420" s="4">
        <v>5.8392913094999983</v>
      </c>
      <c r="M420" s="4">
        <v>5.7915641144999981</v>
      </c>
      <c r="N420" s="4">
        <v>5.8552428154999978</v>
      </c>
      <c r="O420" s="4">
        <v>5.9009860744999978</v>
      </c>
      <c r="P420" s="4">
        <v>5.9170089454999983</v>
      </c>
      <c r="Q420" s="4">
        <v>5.8406460014999988</v>
      </c>
      <c r="R420" s="4">
        <v>5.8552722004999982</v>
      </c>
      <c r="S420" s="4">
        <v>5.8610006074999994</v>
      </c>
      <c r="T420" s="4">
        <v>5.8195543784999986</v>
      </c>
      <c r="U420" s="4">
        <v>5.7300694024999981</v>
      </c>
      <c r="V420" s="4">
        <v>5.6230210654999979</v>
      </c>
      <c r="W420" s="4">
        <v>5.5059933584999987</v>
      </c>
      <c r="X420" s="4">
        <v>5.3952674974999981</v>
      </c>
      <c r="Y420" s="4">
        <v>5.296091538499998</v>
      </c>
      <c r="Z420" s="4">
        <v>4.2597797114999976</v>
      </c>
      <c r="AA420" s="4">
        <v>4.2908491954999981</v>
      </c>
      <c r="AB420" s="4">
        <v>4.6329087494999976</v>
      </c>
    </row>
    <row r="421" spans="1:28" x14ac:dyDescent="0.2">
      <c r="A421" s="3" t="s">
        <v>28</v>
      </c>
      <c r="B421" s="3" t="s">
        <v>45</v>
      </c>
      <c r="C421" s="3" t="s">
        <v>154</v>
      </c>
      <c r="D421" s="3" t="s">
        <v>382</v>
      </c>
      <c r="E421" s="3">
        <v>11</v>
      </c>
      <c r="F421" s="3">
        <v>50.735199999999999</v>
      </c>
      <c r="G421" s="3">
        <v>-3.4607000000000001</v>
      </c>
      <c r="H421" s="3" t="s">
        <v>387</v>
      </c>
      <c r="I421" s="3" t="s">
        <v>388</v>
      </c>
      <c r="J421" s="4">
        <v>6.0041272584999987</v>
      </c>
      <c r="K421" s="4">
        <v>6.1335604704999982</v>
      </c>
      <c r="L421" s="4">
        <v>5.8586825044999982</v>
      </c>
      <c r="M421" s="4">
        <v>5.7930140314999976</v>
      </c>
      <c r="N421" s="4">
        <v>5.8576214744999984</v>
      </c>
      <c r="O421" s="4">
        <v>5.904265871499998</v>
      </c>
      <c r="P421" s="4">
        <v>5.9225003774999978</v>
      </c>
      <c r="Q421" s="4">
        <v>5.8837782244999977</v>
      </c>
      <c r="R421" s="4">
        <v>5.9018310104999978</v>
      </c>
      <c r="S421" s="4">
        <v>5.9205624144999982</v>
      </c>
      <c r="T421" s="4">
        <v>5.8969554344999979</v>
      </c>
      <c r="U421" s="4">
        <v>5.8640130374999977</v>
      </c>
      <c r="V421" s="4">
        <v>5.7817252384999982</v>
      </c>
      <c r="W421" s="4">
        <v>5.6893615394999983</v>
      </c>
      <c r="X421" s="4">
        <v>5.5988196094999978</v>
      </c>
      <c r="Y421" s="4">
        <v>5.5118674294999979</v>
      </c>
      <c r="Z421" s="4">
        <v>4.5308191004999978</v>
      </c>
      <c r="AA421" s="4">
        <v>4.4054452064999987</v>
      </c>
      <c r="AB421" s="4">
        <v>4.6831745904999984</v>
      </c>
    </row>
    <row r="422" spans="1:28" x14ac:dyDescent="0.2">
      <c r="A422" s="3" t="s">
        <v>28</v>
      </c>
      <c r="B422" s="3" t="s">
        <v>45</v>
      </c>
      <c r="C422" s="3" t="s">
        <v>155</v>
      </c>
      <c r="D422" s="3" t="s">
        <v>382</v>
      </c>
      <c r="E422" s="3">
        <v>11</v>
      </c>
      <c r="F422" s="3">
        <v>50.720599999999997</v>
      </c>
      <c r="G422" s="3">
        <v>-3.4904000000000002</v>
      </c>
      <c r="H422" s="3" t="s">
        <v>383</v>
      </c>
      <c r="I422" s="3" t="s">
        <v>388</v>
      </c>
      <c r="J422" s="4">
        <v>2.597619723999999</v>
      </c>
      <c r="K422" s="4">
        <v>2.772714103999999</v>
      </c>
      <c r="L422" s="4">
        <v>2.4295047539999981</v>
      </c>
      <c r="M422" s="4">
        <v>2.269313793999999</v>
      </c>
      <c r="N422" s="4">
        <v>2.1152991339999989</v>
      </c>
      <c r="O422" s="4">
        <v>1.936407864</v>
      </c>
      <c r="P422" s="4">
        <v>1.531426153999998</v>
      </c>
      <c r="Q422" s="4">
        <v>1.2106404039999989</v>
      </c>
      <c r="R422" s="4">
        <v>0.86119479399999932</v>
      </c>
      <c r="S422" s="4">
        <v>0.51220312399999912</v>
      </c>
      <c r="T422" s="4">
        <v>8.3883393999999001E-2</v>
      </c>
      <c r="U422" s="4">
        <v>-0.34868887600000059</v>
      </c>
      <c r="V422" s="4">
        <v>-0.71508618600000062</v>
      </c>
      <c r="W422" s="4">
        <v>-1.052953956000001</v>
      </c>
      <c r="X422" s="4">
        <v>-1.3556387960000009</v>
      </c>
      <c r="Y422" s="4">
        <v>-2.0365232259999999</v>
      </c>
      <c r="Z422" s="4">
        <v>-4.8973352660000016</v>
      </c>
      <c r="AA422" s="4">
        <v>-5.709968516</v>
      </c>
      <c r="AB422" s="4">
        <v>-5.5693385460000009</v>
      </c>
    </row>
    <row r="423" spans="1:28" x14ac:dyDescent="0.2">
      <c r="A423" s="3" t="s">
        <v>28</v>
      </c>
      <c r="B423" s="3" t="s">
        <v>45</v>
      </c>
      <c r="C423" s="3" t="s">
        <v>155</v>
      </c>
      <c r="D423" s="3" t="s">
        <v>382</v>
      </c>
      <c r="E423" s="3">
        <v>11</v>
      </c>
      <c r="F423" s="3">
        <v>50.720599999999997</v>
      </c>
      <c r="G423" s="3">
        <v>-3.4904000000000002</v>
      </c>
      <c r="H423" s="3" t="s">
        <v>384</v>
      </c>
      <c r="I423" s="3" t="s">
        <v>388</v>
      </c>
      <c r="J423" s="4">
        <v>2.5091056239999978</v>
      </c>
      <c r="K423" s="4">
        <v>2.641370993999999</v>
      </c>
      <c r="L423" s="4">
        <v>2.3486499239999978</v>
      </c>
      <c r="M423" s="4">
        <v>2.2052331539999979</v>
      </c>
      <c r="N423" s="4">
        <v>2.0708902239999989</v>
      </c>
      <c r="O423" s="4">
        <v>1.9147252339999989</v>
      </c>
      <c r="P423" s="4">
        <v>1.550876533999999</v>
      </c>
      <c r="Q423" s="4">
        <v>1.3022062639999989</v>
      </c>
      <c r="R423" s="4">
        <v>0.9244467839999988</v>
      </c>
      <c r="S423" s="4">
        <v>0.56554130399999814</v>
      </c>
      <c r="T423" s="4">
        <v>9.283927399999925E-2</v>
      </c>
      <c r="U423" s="4">
        <v>-0.16514811600000101</v>
      </c>
      <c r="V423" s="4">
        <v>-0.39507884600000048</v>
      </c>
      <c r="W423" s="4">
        <v>-0.55890069600000203</v>
      </c>
      <c r="X423" s="4">
        <v>-1.1158456459999999</v>
      </c>
      <c r="Y423" s="4">
        <v>-1.6098156660000009</v>
      </c>
      <c r="Z423" s="4">
        <v>-3.5459546760000009</v>
      </c>
      <c r="AA423" s="4">
        <v>-3.746867315999999</v>
      </c>
      <c r="AB423" s="4">
        <v>-2.8142609560000018</v>
      </c>
    </row>
    <row r="424" spans="1:28" x14ac:dyDescent="0.2">
      <c r="A424" s="3" t="s">
        <v>28</v>
      </c>
      <c r="B424" s="3" t="s">
        <v>45</v>
      </c>
      <c r="C424" s="3" t="s">
        <v>155</v>
      </c>
      <c r="D424" s="3" t="s">
        <v>382</v>
      </c>
      <c r="E424" s="3">
        <v>11</v>
      </c>
      <c r="F424" s="3">
        <v>50.720599999999997</v>
      </c>
      <c r="G424" s="3">
        <v>-3.4904000000000002</v>
      </c>
      <c r="H424" s="3" t="s">
        <v>385</v>
      </c>
      <c r="I424" s="3" t="s">
        <v>388</v>
      </c>
      <c r="J424" s="4">
        <v>2.7238162739999989</v>
      </c>
      <c r="K424" s="4">
        <v>3.2350376439999979</v>
      </c>
      <c r="L424" s="4">
        <v>3.1896324839999992</v>
      </c>
      <c r="M424" s="4">
        <v>3.307204003999999</v>
      </c>
      <c r="N424" s="4">
        <v>3.424482193999999</v>
      </c>
      <c r="O424" s="4">
        <v>3.5415158239999989</v>
      </c>
      <c r="P424" s="4">
        <v>3.6169126539999978</v>
      </c>
      <c r="Q424" s="4">
        <v>3.7145735639999979</v>
      </c>
      <c r="R424" s="4">
        <v>3.776584923999998</v>
      </c>
      <c r="S424" s="4">
        <v>3.831090533999999</v>
      </c>
      <c r="T424" s="4">
        <v>3.8185010339999992</v>
      </c>
      <c r="U424" s="4">
        <v>3.7618584240000001</v>
      </c>
      <c r="V424" s="4">
        <v>3.670869253999999</v>
      </c>
      <c r="W424" s="4">
        <v>3.5685438540000001</v>
      </c>
      <c r="X424" s="4">
        <v>3.4510562939999989</v>
      </c>
      <c r="Y424" s="4">
        <v>3.3003511839999979</v>
      </c>
      <c r="Z424" s="4">
        <v>2.1411774339999989</v>
      </c>
      <c r="AA424" s="4">
        <v>1.397709544</v>
      </c>
      <c r="AB424" s="4">
        <v>1.1542853039999981</v>
      </c>
    </row>
    <row r="425" spans="1:28" x14ac:dyDescent="0.2">
      <c r="A425" s="3" t="s">
        <v>28</v>
      </c>
      <c r="B425" s="3" t="s">
        <v>45</v>
      </c>
      <c r="C425" s="3" t="s">
        <v>155</v>
      </c>
      <c r="D425" s="3" t="s">
        <v>382</v>
      </c>
      <c r="E425" s="3">
        <v>11</v>
      </c>
      <c r="F425" s="3">
        <v>50.720599999999997</v>
      </c>
      <c r="G425" s="3">
        <v>-3.4904000000000002</v>
      </c>
      <c r="H425" s="3" t="s">
        <v>386</v>
      </c>
      <c r="I425" s="3" t="s">
        <v>388</v>
      </c>
      <c r="J425" s="4">
        <v>2.624804413999998</v>
      </c>
      <c r="K425" s="4">
        <v>3.0523118939999971</v>
      </c>
      <c r="L425" s="4">
        <v>2.9718960639999992</v>
      </c>
      <c r="M425" s="4">
        <v>3.0531318439999988</v>
      </c>
      <c r="N425" s="4">
        <v>3.1209101239999981</v>
      </c>
      <c r="O425" s="4">
        <v>3.2037330039999978</v>
      </c>
      <c r="P425" s="4">
        <v>3.209058903999999</v>
      </c>
      <c r="Q425" s="4">
        <v>3.1962424539999978</v>
      </c>
      <c r="R425" s="4">
        <v>3.1383877739999981</v>
      </c>
      <c r="S425" s="4">
        <v>3.1105010139999991</v>
      </c>
      <c r="T425" s="4">
        <v>2.931434633999999</v>
      </c>
      <c r="U425" s="4">
        <v>2.759242313999998</v>
      </c>
      <c r="V425" s="4">
        <v>2.560578083999999</v>
      </c>
      <c r="W425" s="4">
        <v>2.3452238240000001</v>
      </c>
      <c r="X425" s="4">
        <v>2.1140627939999992</v>
      </c>
      <c r="Y425" s="4">
        <v>1.8852119940000009</v>
      </c>
      <c r="Z425" s="4">
        <v>0.94241956399999971</v>
      </c>
      <c r="AA425" s="4">
        <v>0.63636452399999932</v>
      </c>
      <c r="AB425" s="4">
        <v>0.95226503399999807</v>
      </c>
    </row>
    <row r="426" spans="1:28" x14ac:dyDescent="0.2">
      <c r="A426" s="3" t="s">
        <v>28</v>
      </c>
      <c r="B426" s="3" t="s">
        <v>45</v>
      </c>
      <c r="C426" s="3" t="s">
        <v>155</v>
      </c>
      <c r="D426" s="3" t="s">
        <v>382</v>
      </c>
      <c r="E426" s="3">
        <v>11</v>
      </c>
      <c r="F426" s="3">
        <v>50.720599999999997</v>
      </c>
      <c r="G426" s="3">
        <v>-3.4904000000000002</v>
      </c>
      <c r="H426" s="3" t="s">
        <v>387</v>
      </c>
      <c r="I426" s="3" t="s">
        <v>388</v>
      </c>
      <c r="J426" s="4">
        <v>2.7238162739999989</v>
      </c>
      <c r="K426" s="4">
        <v>3.2350376439999979</v>
      </c>
      <c r="L426" s="4">
        <v>3.1896324839999992</v>
      </c>
      <c r="M426" s="4">
        <v>3.307204003999999</v>
      </c>
      <c r="N426" s="4">
        <v>3.424482193999999</v>
      </c>
      <c r="O426" s="4">
        <v>3.5415158239999989</v>
      </c>
      <c r="P426" s="4">
        <v>3.6169126539999978</v>
      </c>
      <c r="Q426" s="4">
        <v>3.7145735639999979</v>
      </c>
      <c r="R426" s="4">
        <v>3.776584923999998</v>
      </c>
      <c r="S426" s="4">
        <v>3.831090533999999</v>
      </c>
      <c r="T426" s="4">
        <v>3.8185010339999992</v>
      </c>
      <c r="U426" s="4">
        <v>3.7618584240000001</v>
      </c>
      <c r="V426" s="4">
        <v>3.670869253999999</v>
      </c>
      <c r="W426" s="4">
        <v>3.5685438540000001</v>
      </c>
      <c r="X426" s="4">
        <v>3.4510562939999989</v>
      </c>
      <c r="Y426" s="4">
        <v>3.3003511839999979</v>
      </c>
      <c r="Z426" s="4">
        <v>2.1411774339999989</v>
      </c>
      <c r="AA426" s="4">
        <v>1.397709544</v>
      </c>
      <c r="AB426" s="4">
        <v>1.1542853039999981</v>
      </c>
    </row>
    <row r="427" spans="1:28" x14ac:dyDescent="0.2">
      <c r="A427" s="3" t="s">
        <v>28</v>
      </c>
      <c r="B427" s="3" t="s">
        <v>45</v>
      </c>
      <c r="C427" s="3" t="s">
        <v>156</v>
      </c>
      <c r="D427" s="3" t="s">
        <v>382</v>
      </c>
      <c r="E427" s="3">
        <v>11</v>
      </c>
      <c r="F427" s="3">
        <v>50.712150999999999</v>
      </c>
      <c r="G427" s="3">
        <v>-3.4112228</v>
      </c>
      <c r="H427" s="3" t="s">
        <v>383</v>
      </c>
      <c r="I427" s="3" t="s">
        <v>388</v>
      </c>
      <c r="J427" s="4">
        <v>3.2160308167499991</v>
      </c>
      <c r="K427" s="4">
        <v>3.403588309749999</v>
      </c>
      <c r="L427" s="4">
        <v>3.3545758417499991</v>
      </c>
      <c r="M427" s="4">
        <v>3.3088471287499992</v>
      </c>
      <c r="N427" s="4">
        <v>3.3500361607499989</v>
      </c>
      <c r="O427" s="4">
        <v>3.388864219749999</v>
      </c>
      <c r="P427" s="4">
        <v>3.4141090997499992</v>
      </c>
      <c r="Q427" s="4">
        <v>3.4354048747499988</v>
      </c>
      <c r="R427" s="4">
        <v>3.4378051127499991</v>
      </c>
      <c r="S427" s="4">
        <v>3.411654760749999</v>
      </c>
      <c r="T427" s="4">
        <v>3.3857780257499992</v>
      </c>
      <c r="U427" s="4">
        <v>3.354499260749999</v>
      </c>
      <c r="V427" s="4">
        <v>3.3445164367499989</v>
      </c>
      <c r="W427" s="4">
        <v>3.3480321037499992</v>
      </c>
      <c r="X427" s="4">
        <v>3.328872942749999</v>
      </c>
      <c r="Y427" s="4">
        <v>3.292528799749999</v>
      </c>
      <c r="Z427" s="4">
        <v>2.853213226749999</v>
      </c>
      <c r="AA427" s="4">
        <v>2.9581347397499989</v>
      </c>
      <c r="AB427" s="4">
        <v>3.1214092477499991</v>
      </c>
    </row>
    <row r="428" spans="1:28" x14ac:dyDescent="0.2">
      <c r="A428" s="3" t="s">
        <v>28</v>
      </c>
      <c r="B428" s="3" t="s">
        <v>45</v>
      </c>
      <c r="C428" s="3" t="s">
        <v>156</v>
      </c>
      <c r="D428" s="3" t="s">
        <v>382</v>
      </c>
      <c r="E428" s="3">
        <v>11</v>
      </c>
      <c r="F428" s="3">
        <v>50.712150999999999</v>
      </c>
      <c r="G428" s="3">
        <v>-3.4112228</v>
      </c>
      <c r="H428" s="3" t="s">
        <v>384</v>
      </c>
      <c r="I428" s="3" t="s">
        <v>388</v>
      </c>
      <c r="J428" s="4">
        <v>3.2160792367499988</v>
      </c>
      <c r="K428" s="4">
        <v>3.3518535197499988</v>
      </c>
      <c r="L428" s="4">
        <v>3.3543669967499992</v>
      </c>
      <c r="M428" s="4">
        <v>3.2749580027499992</v>
      </c>
      <c r="N428" s="4">
        <v>3.315998535749999</v>
      </c>
      <c r="O428" s="4">
        <v>3.3541175707499988</v>
      </c>
      <c r="P428" s="4">
        <v>3.3849647047499989</v>
      </c>
      <c r="Q428" s="4">
        <v>3.4084023547499989</v>
      </c>
      <c r="R428" s="4">
        <v>3.3728107257499991</v>
      </c>
      <c r="S428" s="4">
        <v>3.3451957757499988</v>
      </c>
      <c r="T428" s="4">
        <v>3.323406391749999</v>
      </c>
      <c r="U428" s="4">
        <v>3.3159915817499992</v>
      </c>
      <c r="V428" s="4">
        <v>3.3075988217499992</v>
      </c>
      <c r="W428" s="4">
        <v>3.2655248517499991</v>
      </c>
      <c r="X428" s="4">
        <v>3.2098045517499991</v>
      </c>
      <c r="Y428" s="4">
        <v>3.174265415749999</v>
      </c>
      <c r="Z428" s="4">
        <v>3.1775177677499991</v>
      </c>
      <c r="AA428" s="4">
        <v>3.3448187147499988</v>
      </c>
      <c r="AB428" s="4">
        <v>3.594677402749999</v>
      </c>
    </row>
    <row r="429" spans="1:28" x14ac:dyDescent="0.2">
      <c r="A429" s="3" t="s">
        <v>28</v>
      </c>
      <c r="B429" s="3" t="s">
        <v>45</v>
      </c>
      <c r="C429" s="3" t="s">
        <v>156</v>
      </c>
      <c r="D429" s="3" t="s">
        <v>382</v>
      </c>
      <c r="E429" s="3">
        <v>11</v>
      </c>
      <c r="F429" s="3">
        <v>50.712150999999999</v>
      </c>
      <c r="G429" s="3">
        <v>-3.4112228</v>
      </c>
      <c r="H429" s="3" t="s">
        <v>385</v>
      </c>
      <c r="I429" s="3" t="s">
        <v>388</v>
      </c>
      <c r="J429" s="4">
        <v>3.2170337427499991</v>
      </c>
      <c r="K429" s="4">
        <v>3.4057563587499988</v>
      </c>
      <c r="L429" s="4">
        <v>3.4108242397499988</v>
      </c>
      <c r="M429" s="4">
        <v>3.3403570667499989</v>
      </c>
      <c r="N429" s="4">
        <v>3.385059158749999</v>
      </c>
      <c r="O429" s="4">
        <v>3.4282468687499992</v>
      </c>
      <c r="P429" s="4">
        <v>3.4656216487499991</v>
      </c>
      <c r="Q429" s="4">
        <v>3.5011980437499992</v>
      </c>
      <c r="R429" s="4">
        <v>3.5345523037499991</v>
      </c>
      <c r="S429" s="4">
        <v>3.5677439297499989</v>
      </c>
      <c r="T429" s="4">
        <v>3.5987278207499989</v>
      </c>
      <c r="U429" s="4">
        <v>3.6018420617499989</v>
      </c>
      <c r="V429" s="4">
        <v>3.5866453287499991</v>
      </c>
      <c r="W429" s="4">
        <v>3.566233342749999</v>
      </c>
      <c r="X429" s="4">
        <v>3.5432857847499988</v>
      </c>
      <c r="Y429" s="4">
        <v>3.5159191507499989</v>
      </c>
      <c r="Z429" s="4">
        <v>3.2041258297499988</v>
      </c>
      <c r="AA429" s="4">
        <v>3.124685079749999</v>
      </c>
      <c r="AB429" s="4">
        <v>3.2297406567499989</v>
      </c>
    </row>
    <row r="430" spans="1:28" x14ac:dyDescent="0.2">
      <c r="A430" s="3" t="s">
        <v>28</v>
      </c>
      <c r="B430" s="3" t="s">
        <v>45</v>
      </c>
      <c r="C430" s="3" t="s">
        <v>156</v>
      </c>
      <c r="D430" s="3" t="s">
        <v>382</v>
      </c>
      <c r="E430" s="3">
        <v>11</v>
      </c>
      <c r="F430" s="3">
        <v>50.712150999999999</v>
      </c>
      <c r="G430" s="3">
        <v>-3.4112228</v>
      </c>
      <c r="H430" s="3" t="s">
        <v>386</v>
      </c>
      <c r="I430" s="3" t="s">
        <v>388</v>
      </c>
      <c r="J430" s="4">
        <v>3.2163740857499992</v>
      </c>
      <c r="K430" s="4">
        <v>3.4052436447499992</v>
      </c>
      <c r="L430" s="4">
        <v>3.3580565237499989</v>
      </c>
      <c r="M430" s="4">
        <v>3.3145874727499991</v>
      </c>
      <c r="N430" s="4">
        <v>3.358773800749999</v>
      </c>
      <c r="O430" s="4">
        <v>3.4014663367499991</v>
      </c>
      <c r="P430" s="4">
        <v>3.441705231749999</v>
      </c>
      <c r="Q430" s="4">
        <v>3.4704150937499989</v>
      </c>
      <c r="R430" s="4">
        <v>3.4989133037499989</v>
      </c>
      <c r="S430" s="4">
        <v>3.5273925757499991</v>
      </c>
      <c r="T430" s="4">
        <v>3.5115529877499991</v>
      </c>
      <c r="U430" s="4">
        <v>3.482788210749999</v>
      </c>
      <c r="V430" s="4">
        <v>3.4486755717499991</v>
      </c>
      <c r="W430" s="4">
        <v>3.4057779307499989</v>
      </c>
      <c r="X430" s="4">
        <v>3.355354973749999</v>
      </c>
      <c r="Y430" s="4">
        <v>3.3188958387499992</v>
      </c>
      <c r="Z430" s="4">
        <v>2.975838266749999</v>
      </c>
      <c r="AA430" s="4">
        <v>2.9975313817499991</v>
      </c>
      <c r="AB430" s="4">
        <v>3.1759450647499992</v>
      </c>
    </row>
    <row r="431" spans="1:28" x14ac:dyDescent="0.2">
      <c r="A431" s="3" t="s">
        <v>28</v>
      </c>
      <c r="B431" s="3" t="s">
        <v>45</v>
      </c>
      <c r="C431" s="3" t="s">
        <v>156</v>
      </c>
      <c r="D431" s="3" t="s">
        <v>382</v>
      </c>
      <c r="E431" s="3">
        <v>11</v>
      </c>
      <c r="F431" s="3">
        <v>50.712150999999999</v>
      </c>
      <c r="G431" s="3">
        <v>-3.4112228</v>
      </c>
      <c r="H431" s="3" t="s">
        <v>387</v>
      </c>
      <c r="I431" s="3" t="s">
        <v>388</v>
      </c>
      <c r="J431" s="4">
        <v>3.2163740857499992</v>
      </c>
      <c r="K431" s="4">
        <v>3.4052436447499992</v>
      </c>
      <c r="L431" s="4">
        <v>3.3580565237499989</v>
      </c>
      <c r="M431" s="4">
        <v>3.3145874727499991</v>
      </c>
      <c r="N431" s="4">
        <v>3.358773800749999</v>
      </c>
      <c r="O431" s="4">
        <v>3.4014663367499991</v>
      </c>
      <c r="P431" s="4">
        <v>3.441705231749999</v>
      </c>
      <c r="Q431" s="4">
        <v>3.4704150937499989</v>
      </c>
      <c r="R431" s="4">
        <v>3.4989133037499989</v>
      </c>
      <c r="S431" s="4">
        <v>3.5165682927499988</v>
      </c>
      <c r="T431" s="4">
        <v>3.5051750417499989</v>
      </c>
      <c r="U431" s="4">
        <v>3.482788210749999</v>
      </c>
      <c r="V431" s="4">
        <v>3.4486755717499991</v>
      </c>
      <c r="W431" s="4">
        <v>3.4057779307499989</v>
      </c>
      <c r="X431" s="4">
        <v>3.355354973749999</v>
      </c>
      <c r="Y431" s="4">
        <v>3.3188958387499992</v>
      </c>
      <c r="Z431" s="4">
        <v>2.975838266749999</v>
      </c>
      <c r="AA431" s="4">
        <v>2.9975313817499991</v>
      </c>
      <c r="AB431" s="4">
        <v>3.1759450647499992</v>
      </c>
    </row>
    <row r="432" spans="1:28" x14ac:dyDescent="0.2">
      <c r="A432" s="3" t="s">
        <v>28</v>
      </c>
      <c r="B432" s="3" t="s">
        <v>45</v>
      </c>
      <c r="C432" s="3" t="s">
        <v>157</v>
      </c>
      <c r="D432" s="3" t="s">
        <v>382</v>
      </c>
      <c r="E432" s="3">
        <v>11</v>
      </c>
      <c r="F432" s="3">
        <v>50.738300000000002</v>
      </c>
      <c r="G432" s="3">
        <v>-3.4792000000000001</v>
      </c>
      <c r="H432" s="3" t="s">
        <v>383</v>
      </c>
      <c r="I432" s="3" t="s">
        <v>388</v>
      </c>
      <c r="J432" s="4">
        <v>2.583291663999999</v>
      </c>
      <c r="K432" s="4">
        <v>2.8620175439999991</v>
      </c>
      <c r="L432" s="4">
        <v>2.3272736840000001</v>
      </c>
      <c r="M432" s="4">
        <v>2.0947185939999979</v>
      </c>
      <c r="N432" s="4">
        <v>1.745199823999998</v>
      </c>
      <c r="O432" s="4">
        <v>1.3938298739999999</v>
      </c>
      <c r="P432" s="4">
        <v>0.7302667939999985</v>
      </c>
      <c r="Q432" s="4">
        <v>9.2740953999998155E-2</v>
      </c>
      <c r="R432" s="4">
        <v>-0.57651361600000151</v>
      </c>
      <c r="S432" s="4">
        <v>-1.322088606000001</v>
      </c>
      <c r="T432" s="4">
        <v>-2.327054926000002</v>
      </c>
      <c r="U432" s="4">
        <v>-3.1073992260000018</v>
      </c>
      <c r="V432" s="4">
        <v>-3.8020681060000041</v>
      </c>
      <c r="W432" s="4">
        <v>-4.5912950460000026</v>
      </c>
      <c r="X432" s="4">
        <v>-5.6989153260000016</v>
      </c>
      <c r="Y432" s="4">
        <v>-7.2080038160000024</v>
      </c>
      <c r="Z432" s="4">
        <v>-11.857791066000001</v>
      </c>
      <c r="AA432" s="4">
        <v>-13.674377496</v>
      </c>
      <c r="AB432" s="4">
        <v>-14.301661336</v>
      </c>
    </row>
    <row r="433" spans="1:28" x14ac:dyDescent="0.2">
      <c r="A433" s="3" t="s">
        <v>28</v>
      </c>
      <c r="B433" s="3" t="s">
        <v>45</v>
      </c>
      <c r="C433" s="3" t="s">
        <v>157</v>
      </c>
      <c r="D433" s="3" t="s">
        <v>382</v>
      </c>
      <c r="E433" s="3">
        <v>11</v>
      </c>
      <c r="F433" s="3">
        <v>50.738300000000002</v>
      </c>
      <c r="G433" s="3">
        <v>-3.4792000000000001</v>
      </c>
      <c r="H433" s="3" t="s">
        <v>384</v>
      </c>
      <c r="I433" s="3" t="s">
        <v>388</v>
      </c>
      <c r="J433" s="4">
        <v>2.5317798639999989</v>
      </c>
      <c r="K433" s="4">
        <v>2.7170257039999992</v>
      </c>
      <c r="L433" s="4">
        <v>2.2776928639999992</v>
      </c>
      <c r="M433" s="4">
        <v>2.0480901440000001</v>
      </c>
      <c r="N433" s="4">
        <v>1.6624799839999991</v>
      </c>
      <c r="O433" s="4">
        <v>1.296773873999999</v>
      </c>
      <c r="P433" s="4">
        <v>0.61303338399999951</v>
      </c>
      <c r="Q433" s="4">
        <v>-2.3057596000001009E-2</v>
      </c>
      <c r="R433" s="4">
        <v>-1.057482166000002</v>
      </c>
      <c r="S433" s="4">
        <v>-1.888949586000001</v>
      </c>
      <c r="T433" s="4">
        <v>-2.5401102760000001</v>
      </c>
      <c r="U433" s="4">
        <v>-3.0427693360000032</v>
      </c>
      <c r="V433" s="4">
        <v>-3.4434110960000019</v>
      </c>
      <c r="W433" s="4">
        <v>-4.6157443260000024</v>
      </c>
      <c r="X433" s="4">
        <v>-5.9410253660000016</v>
      </c>
      <c r="Y433" s="4">
        <v>-6.8270902660000026</v>
      </c>
      <c r="Z433" s="4">
        <v>-9.873173266000002</v>
      </c>
      <c r="AA433" s="4">
        <v>-10.649672676</v>
      </c>
      <c r="AB433" s="4">
        <v>-9.3104027960000018</v>
      </c>
    </row>
    <row r="434" spans="1:28" x14ac:dyDescent="0.2">
      <c r="A434" s="3" t="s">
        <v>28</v>
      </c>
      <c r="B434" s="3" t="s">
        <v>45</v>
      </c>
      <c r="C434" s="3" t="s">
        <v>157</v>
      </c>
      <c r="D434" s="3" t="s">
        <v>382</v>
      </c>
      <c r="E434" s="3">
        <v>11</v>
      </c>
      <c r="F434" s="3">
        <v>50.738300000000002</v>
      </c>
      <c r="G434" s="3">
        <v>-3.4792000000000001</v>
      </c>
      <c r="H434" s="3" t="s">
        <v>385</v>
      </c>
      <c r="I434" s="3" t="s">
        <v>388</v>
      </c>
      <c r="J434" s="4">
        <v>2.6745630639999991</v>
      </c>
      <c r="K434" s="4">
        <v>3.2672612639999978</v>
      </c>
      <c r="L434" s="4">
        <v>3.154217134</v>
      </c>
      <c r="M434" s="4">
        <v>3.1384411339999989</v>
      </c>
      <c r="N434" s="4">
        <v>3.130742113999998</v>
      </c>
      <c r="O434" s="4">
        <v>3.169480403999998</v>
      </c>
      <c r="P434" s="4">
        <v>3.211268683999998</v>
      </c>
      <c r="Q434" s="4">
        <v>3.2231163639999991</v>
      </c>
      <c r="R434" s="4">
        <v>3.2043149439999978</v>
      </c>
      <c r="S434" s="4">
        <v>3.0605810439999992</v>
      </c>
      <c r="T434" s="4">
        <v>2.9335855239999979</v>
      </c>
      <c r="U434" s="4">
        <v>2.7154197939999989</v>
      </c>
      <c r="V434" s="4">
        <v>2.468036313999999</v>
      </c>
      <c r="W434" s="4">
        <v>2.0749553239999989</v>
      </c>
      <c r="X434" s="4">
        <v>1.397391393999998</v>
      </c>
      <c r="Y434" s="4">
        <v>1.0545878639999979</v>
      </c>
      <c r="Z434" s="4">
        <v>-0.80511002600000126</v>
      </c>
      <c r="AA434" s="4">
        <v>-2.593346675999999</v>
      </c>
      <c r="AB434" s="4">
        <v>-3.3136727460000022</v>
      </c>
    </row>
    <row r="435" spans="1:28" x14ac:dyDescent="0.2">
      <c r="A435" s="3" t="s">
        <v>28</v>
      </c>
      <c r="B435" s="3" t="s">
        <v>45</v>
      </c>
      <c r="C435" s="3" t="s">
        <v>157</v>
      </c>
      <c r="D435" s="3" t="s">
        <v>382</v>
      </c>
      <c r="E435" s="3">
        <v>11</v>
      </c>
      <c r="F435" s="3">
        <v>50.738300000000002</v>
      </c>
      <c r="G435" s="3">
        <v>-3.4792000000000001</v>
      </c>
      <c r="H435" s="3" t="s">
        <v>386</v>
      </c>
      <c r="I435" s="3" t="s">
        <v>388</v>
      </c>
      <c r="J435" s="4">
        <v>2.6136976539999992</v>
      </c>
      <c r="K435" s="4">
        <v>3.1533334639999988</v>
      </c>
      <c r="L435" s="4">
        <v>2.8978560339999979</v>
      </c>
      <c r="M435" s="4">
        <v>2.9249561739999979</v>
      </c>
      <c r="N435" s="4">
        <v>2.8272291739999988</v>
      </c>
      <c r="O435" s="4">
        <v>2.834002203999999</v>
      </c>
      <c r="P435" s="4">
        <v>2.7725948939999969</v>
      </c>
      <c r="Q435" s="4">
        <v>2.6945056039999979</v>
      </c>
      <c r="R435" s="4">
        <v>2.491679243999998</v>
      </c>
      <c r="S435" s="4">
        <v>2.1710474439999992</v>
      </c>
      <c r="T435" s="4">
        <v>1.893897373999998</v>
      </c>
      <c r="U435" s="4">
        <v>1.1752232039999979</v>
      </c>
      <c r="V435" s="4">
        <v>0.76278616399999954</v>
      </c>
      <c r="W435" s="4">
        <v>0.12813972399999859</v>
      </c>
      <c r="X435" s="4">
        <v>-0.35913877600000182</v>
      </c>
      <c r="Y435" s="4">
        <v>-0.80039446600000197</v>
      </c>
      <c r="Z435" s="4">
        <v>-3.3405336260000031</v>
      </c>
      <c r="AA435" s="4">
        <v>-4.3421957659999997</v>
      </c>
      <c r="AB435" s="4">
        <v>-4.6126754160000019</v>
      </c>
    </row>
    <row r="436" spans="1:28" x14ac:dyDescent="0.2">
      <c r="A436" s="3" t="s">
        <v>28</v>
      </c>
      <c r="B436" s="3" t="s">
        <v>45</v>
      </c>
      <c r="C436" s="3" t="s">
        <v>157</v>
      </c>
      <c r="D436" s="3" t="s">
        <v>382</v>
      </c>
      <c r="E436" s="3">
        <v>11</v>
      </c>
      <c r="F436" s="3">
        <v>50.738300000000002</v>
      </c>
      <c r="G436" s="3">
        <v>-3.4792000000000001</v>
      </c>
      <c r="H436" s="3" t="s">
        <v>387</v>
      </c>
      <c r="I436" s="3" t="s">
        <v>388</v>
      </c>
      <c r="J436" s="4">
        <v>2.6401046439999991</v>
      </c>
      <c r="K436" s="4">
        <v>3.202670003999998</v>
      </c>
      <c r="L436" s="4">
        <v>3.0603029639999981</v>
      </c>
      <c r="M436" s="4">
        <v>3.0243693539999992</v>
      </c>
      <c r="N436" s="4">
        <v>2.968497113999998</v>
      </c>
      <c r="O436" s="4">
        <v>2.9900213340000001</v>
      </c>
      <c r="P436" s="4">
        <v>3.0005999639999992</v>
      </c>
      <c r="Q436" s="4">
        <v>2.9816926339999981</v>
      </c>
      <c r="R436" s="4">
        <v>2.8976381439999979</v>
      </c>
      <c r="S436" s="4">
        <v>2.7093273639999982</v>
      </c>
      <c r="T436" s="4">
        <v>2.5371597039999991</v>
      </c>
      <c r="U436" s="4">
        <v>2.2622299240000001</v>
      </c>
      <c r="V436" s="4">
        <v>1.9553005739999989</v>
      </c>
      <c r="W436" s="4">
        <v>1.5016563039999991</v>
      </c>
      <c r="X436" s="4">
        <v>0.78330336399999823</v>
      </c>
      <c r="Y436" s="4">
        <v>0.43029250399999869</v>
      </c>
      <c r="Z436" s="4">
        <v>-1.300381146000001</v>
      </c>
      <c r="AA436" s="4">
        <v>-2.786037156000003</v>
      </c>
      <c r="AB436" s="4">
        <v>-3.3791258260000032</v>
      </c>
    </row>
    <row r="437" spans="1:28" x14ac:dyDescent="0.2">
      <c r="A437" s="3" t="s">
        <v>28</v>
      </c>
      <c r="B437" s="3" t="s">
        <v>45</v>
      </c>
      <c r="C437" s="3" t="s">
        <v>158</v>
      </c>
      <c r="D437" s="3" t="s">
        <v>382</v>
      </c>
      <c r="E437" s="3">
        <v>11</v>
      </c>
      <c r="F437" s="3">
        <v>50.726599999999998</v>
      </c>
      <c r="G437" s="3">
        <v>-3.4647999999999999</v>
      </c>
      <c r="H437" s="3" t="s">
        <v>383</v>
      </c>
      <c r="I437" s="3" t="s">
        <v>388</v>
      </c>
      <c r="J437" s="4">
        <v>4.3130896197500004</v>
      </c>
      <c r="K437" s="4">
        <v>5.0521990997499984</v>
      </c>
      <c r="L437" s="4">
        <v>4.9288754897500002</v>
      </c>
      <c r="M437" s="4">
        <v>4.9076539797500001</v>
      </c>
      <c r="N437" s="4">
        <v>4.8902063597499996</v>
      </c>
      <c r="O437" s="4">
        <v>4.9601731197499994</v>
      </c>
      <c r="P437" s="4">
        <v>4.9655798197499994</v>
      </c>
      <c r="Q437" s="4">
        <v>4.9361154397499991</v>
      </c>
      <c r="R437" s="4">
        <v>4.8221760297499996</v>
      </c>
      <c r="S437" s="4">
        <v>4.6903295997499992</v>
      </c>
      <c r="T437" s="4">
        <v>4.53902946975</v>
      </c>
      <c r="U437" s="4">
        <v>4.3863116597499996</v>
      </c>
      <c r="V437" s="4">
        <v>4.1192164497500006</v>
      </c>
      <c r="W437" s="4">
        <v>3.5454287997499989</v>
      </c>
      <c r="X437" s="4">
        <v>3.5067493097499991</v>
      </c>
      <c r="Y437" s="4">
        <v>3.435909619749999</v>
      </c>
      <c r="Z437" s="4">
        <v>2.3731189797500001</v>
      </c>
      <c r="AA437" s="4">
        <v>1.926915119749999</v>
      </c>
      <c r="AB437" s="4">
        <v>2.4848194497500011</v>
      </c>
    </row>
    <row r="438" spans="1:28" x14ac:dyDescent="0.2">
      <c r="A438" s="3" t="s">
        <v>28</v>
      </c>
      <c r="B438" s="3" t="s">
        <v>45</v>
      </c>
      <c r="C438" s="3" t="s">
        <v>158</v>
      </c>
      <c r="D438" s="3" t="s">
        <v>382</v>
      </c>
      <c r="E438" s="3">
        <v>11</v>
      </c>
      <c r="F438" s="3">
        <v>50.726599999999998</v>
      </c>
      <c r="G438" s="3">
        <v>-3.4647999999999999</v>
      </c>
      <c r="H438" s="3" t="s">
        <v>384</v>
      </c>
      <c r="I438" s="3" t="s">
        <v>388</v>
      </c>
      <c r="J438" s="4">
        <v>4.3120336797499998</v>
      </c>
      <c r="K438" s="4">
        <v>4.9901581597499991</v>
      </c>
      <c r="L438" s="4">
        <v>4.8015406297500007</v>
      </c>
      <c r="M438" s="4">
        <v>4.8901724697500004</v>
      </c>
      <c r="N438" s="4">
        <v>4.82664368975</v>
      </c>
      <c r="O438" s="4">
        <v>4.8769782097499998</v>
      </c>
      <c r="P438" s="4">
        <v>4.8691342797499999</v>
      </c>
      <c r="Q438" s="4">
        <v>4.782520279749999</v>
      </c>
      <c r="R438" s="4">
        <v>4.6347795197499986</v>
      </c>
      <c r="S438" s="4">
        <v>4.4682802697500001</v>
      </c>
      <c r="T438" s="4">
        <v>4.3167424297500014</v>
      </c>
      <c r="U438" s="4">
        <v>4.2174444497499994</v>
      </c>
      <c r="V438" s="4">
        <v>3.5936031097499992</v>
      </c>
      <c r="W438" s="4">
        <v>3.374511199750001</v>
      </c>
      <c r="X438" s="4">
        <v>3.2993041797499991</v>
      </c>
      <c r="Y438" s="4">
        <v>2.95840345975</v>
      </c>
      <c r="Z438" s="4">
        <v>2.3663362397499998</v>
      </c>
      <c r="AA438" s="4">
        <v>2.6246057997499999</v>
      </c>
      <c r="AB438" s="4">
        <v>3.8667104797499992</v>
      </c>
    </row>
    <row r="439" spans="1:28" x14ac:dyDescent="0.2">
      <c r="A439" s="3" t="s">
        <v>28</v>
      </c>
      <c r="B439" s="3" t="s">
        <v>45</v>
      </c>
      <c r="C439" s="3" t="s">
        <v>158</v>
      </c>
      <c r="D439" s="3" t="s">
        <v>382</v>
      </c>
      <c r="E439" s="3">
        <v>11</v>
      </c>
      <c r="F439" s="3">
        <v>50.726599999999998</v>
      </c>
      <c r="G439" s="3">
        <v>-3.4647999999999999</v>
      </c>
      <c r="H439" s="3" t="s">
        <v>385</v>
      </c>
      <c r="I439" s="3" t="s">
        <v>388</v>
      </c>
      <c r="J439" s="4">
        <v>4.3294069397499992</v>
      </c>
      <c r="K439" s="4">
        <v>5.1159773897500003</v>
      </c>
      <c r="L439" s="4">
        <v>5.1172697197500003</v>
      </c>
      <c r="M439" s="4">
        <v>5.2219328897500006</v>
      </c>
      <c r="N439" s="4">
        <v>5.1843923297500014</v>
      </c>
      <c r="O439" s="4">
        <v>5.3358634397499998</v>
      </c>
      <c r="P439" s="4">
        <v>5.4708753797499998</v>
      </c>
      <c r="Q439" s="4">
        <v>5.5857869497500001</v>
      </c>
      <c r="R439" s="4">
        <v>5.6681285697499986</v>
      </c>
      <c r="S439" s="4">
        <v>5.735126329749999</v>
      </c>
      <c r="T439" s="4">
        <v>5.7727760297500001</v>
      </c>
      <c r="U439" s="4">
        <v>5.7428624697499986</v>
      </c>
      <c r="V439" s="4">
        <v>5.5960612997499997</v>
      </c>
      <c r="W439" s="4">
        <v>5.41931121975</v>
      </c>
      <c r="X439" s="4">
        <v>5.3149746597499998</v>
      </c>
      <c r="Y439" s="4">
        <v>5.1785845297499993</v>
      </c>
      <c r="Z439" s="4">
        <v>4.1047727097499997</v>
      </c>
      <c r="AA439" s="4">
        <v>3.92809723975</v>
      </c>
      <c r="AB439" s="4">
        <v>3.88054252975</v>
      </c>
    </row>
    <row r="440" spans="1:28" x14ac:dyDescent="0.2">
      <c r="A440" s="3" t="s">
        <v>28</v>
      </c>
      <c r="B440" s="3" t="s">
        <v>45</v>
      </c>
      <c r="C440" s="3" t="s">
        <v>158</v>
      </c>
      <c r="D440" s="3" t="s">
        <v>382</v>
      </c>
      <c r="E440" s="3">
        <v>11</v>
      </c>
      <c r="F440" s="3">
        <v>50.726599999999998</v>
      </c>
      <c r="G440" s="3">
        <v>-3.4647999999999999</v>
      </c>
      <c r="H440" s="3" t="s">
        <v>386</v>
      </c>
      <c r="I440" s="3" t="s">
        <v>388</v>
      </c>
      <c r="J440" s="4">
        <v>4.3243657897500007</v>
      </c>
      <c r="K440" s="4">
        <v>5.1089118097499986</v>
      </c>
      <c r="L440" s="4">
        <v>5.0332675897500003</v>
      </c>
      <c r="M440" s="4">
        <v>5.06911002975</v>
      </c>
      <c r="N440" s="4">
        <v>5.1131787397499986</v>
      </c>
      <c r="O440" s="4">
        <v>5.2460969997499998</v>
      </c>
      <c r="P440" s="4">
        <v>5.3382824597499994</v>
      </c>
      <c r="Q440" s="4">
        <v>5.4224490997499988</v>
      </c>
      <c r="R440" s="4">
        <v>5.4712708597499997</v>
      </c>
      <c r="S440" s="4">
        <v>5.4616337997500004</v>
      </c>
      <c r="T440" s="4">
        <v>5.37642342975</v>
      </c>
      <c r="U440" s="4">
        <v>5.2624523397500003</v>
      </c>
      <c r="V440" s="4">
        <v>4.9584354497500014</v>
      </c>
      <c r="W440" s="4">
        <v>4.6116326997500003</v>
      </c>
      <c r="X440" s="4">
        <v>4.0565969097500014</v>
      </c>
      <c r="Y440" s="4">
        <v>3.8671918297499999</v>
      </c>
      <c r="Z440" s="4">
        <v>3.1938189497499998</v>
      </c>
      <c r="AA440" s="4">
        <v>3.125791299749999</v>
      </c>
      <c r="AB440" s="4">
        <v>3.7656376697499989</v>
      </c>
    </row>
    <row r="441" spans="1:28" x14ac:dyDescent="0.2">
      <c r="A441" s="3" t="s">
        <v>28</v>
      </c>
      <c r="B441" s="3" t="s">
        <v>45</v>
      </c>
      <c r="C441" s="3" t="s">
        <v>158</v>
      </c>
      <c r="D441" s="3" t="s">
        <v>382</v>
      </c>
      <c r="E441" s="3">
        <v>11</v>
      </c>
      <c r="F441" s="3">
        <v>50.726599999999998</v>
      </c>
      <c r="G441" s="3">
        <v>-3.4647999999999999</v>
      </c>
      <c r="H441" s="3" t="s">
        <v>387</v>
      </c>
      <c r="I441" s="3" t="s">
        <v>388</v>
      </c>
      <c r="J441" s="4">
        <v>4.3267727297499992</v>
      </c>
      <c r="K441" s="4">
        <v>5.1139693197499998</v>
      </c>
      <c r="L441" s="4">
        <v>5.1132992097500001</v>
      </c>
      <c r="M441" s="4">
        <v>5.21640206975</v>
      </c>
      <c r="N441" s="4">
        <v>5.1754351197500004</v>
      </c>
      <c r="O441" s="4">
        <v>5.3237516997500016</v>
      </c>
      <c r="P441" s="4">
        <v>5.4508786697500007</v>
      </c>
      <c r="Q441" s="4">
        <v>5.5569051597500003</v>
      </c>
      <c r="R441" s="4">
        <v>5.6325776097499993</v>
      </c>
      <c r="S441" s="4">
        <v>5.6892434297500003</v>
      </c>
      <c r="T441" s="4">
        <v>5.6935388397500004</v>
      </c>
      <c r="U441" s="4">
        <v>5.6393123197499992</v>
      </c>
      <c r="V441" s="4">
        <v>5.4726667397500002</v>
      </c>
      <c r="W441" s="4">
        <v>5.27332305975</v>
      </c>
      <c r="X441" s="4">
        <v>5.1481678097499994</v>
      </c>
      <c r="Y441" s="4">
        <v>5.0015100097499996</v>
      </c>
      <c r="Z441" s="4">
        <v>4.0201686597500004</v>
      </c>
      <c r="AA441" s="4">
        <v>3.9507000897500011</v>
      </c>
      <c r="AB441" s="4">
        <v>3.9416327797499999</v>
      </c>
    </row>
    <row r="442" spans="1:28" x14ac:dyDescent="0.2">
      <c r="A442" s="3" t="s">
        <v>28</v>
      </c>
      <c r="B442" s="3" t="s">
        <v>45</v>
      </c>
      <c r="C442" s="3" t="s">
        <v>159</v>
      </c>
      <c r="D442" s="3" t="s">
        <v>382</v>
      </c>
      <c r="E442" s="3">
        <v>11</v>
      </c>
      <c r="F442" s="3">
        <v>50.726399999999998</v>
      </c>
      <c r="G442" s="3">
        <v>-3.4649999999999999</v>
      </c>
      <c r="H442" s="3" t="s">
        <v>383</v>
      </c>
      <c r="I442" s="3" t="s">
        <v>388</v>
      </c>
      <c r="J442" s="4">
        <v>12.222074888750001</v>
      </c>
      <c r="K442" s="4">
        <v>12.53444024875</v>
      </c>
      <c r="L442" s="4">
        <v>12.541517954750001</v>
      </c>
      <c r="M442" s="4">
        <v>12.616719041750001</v>
      </c>
      <c r="N442" s="4">
        <v>12.689028357750001</v>
      </c>
      <c r="O442" s="4">
        <v>12.75842150575</v>
      </c>
      <c r="P442" s="4">
        <v>12.823920461749999</v>
      </c>
      <c r="Q442" s="4">
        <v>12.88480277875</v>
      </c>
      <c r="R442" s="4">
        <v>12.94099424375</v>
      </c>
      <c r="S442" s="4">
        <v>12.98756688075</v>
      </c>
      <c r="T442" s="4">
        <v>12.990981386750001</v>
      </c>
      <c r="U442" s="4">
        <v>12.99377419975</v>
      </c>
      <c r="V442" s="4">
        <v>13.01022545675</v>
      </c>
      <c r="W442" s="4">
        <v>13.040822769749999</v>
      </c>
      <c r="X442" s="4">
        <v>13.053156198750001</v>
      </c>
      <c r="Y442" s="4">
        <v>13.043275261750001</v>
      </c>
      <c r="Z442" s="4">
        <v>13.07527474075</v>
      </c>
      <c r="AA442" s="4">
        <v>13.25078014975</v>
      </c>
      <c r="AB442" s="4">
        <v>13.47731824375</v>
      </c>
    </row>
    <row r="443" spans="1:28" x14ac:dyDescent="0.2">
      <c r="A443" s="3" t="s">
        <v>28</v>
      </c>
      <c r="B443" s="3" t="s">
        <v>45</v>
      </c>
      <c r="C443" s="3" t="s">
        <v>159</v>
      </c>
      <c r="D443" s="3" t="s">
        <v>382</v>
      </c>
      <c r="E443" s="3">
        <v>11</v>
      </c>
      <c r="F443" s="3">
        <v>50.726399999999998</v>
      </c>
      <c r="G443" s="3">
        <v>-3.4649999999999999</v>
      </c>
      <c r="H443" s="3" t="s">
        <v>384</v>
      </c>
      <c r="I443" s="3" t="s">
        <v>388</v>
      </c>
      <c r="J443" s="4">
        <v>12.22212330775</v>
      </c>
      <c r="K443" s="4">
        <v>12.534452001749999</v>
      </c>
      <c r="L443" s="4">
        <v>12.541309109749999</v>
      </c>
      <c r="M443" s="4">
        <v>12.615335238749999</v>
      </c>
      <c r="N443" s="4">
        <v>12.68694407575</v>
      </c>
      <c r="O443" s="4">
        <v>12.75508559375</v>
      </c>
      <c r="P443" s="4">
        <v>12.818518115750001</v>
      </c>
      <c r="Q443" s="4">
        <v>12.87695573275</v>
      </c>
      <c r="R443" s="4">
        <v>12.929207211750001</v>
      </c>
      <c r="S443" s="4">
        <v>12.947674161749999</v>
      </c>
      <c r="T443" s="4">
        <v>12.95115344675</v>
      </c>
      <c r="U443" s="4">
        <v>12.96857978075</v>
      </c>
      <c r="V443" s="4">
        <v>12.993717688749999</v>
      </c>
      <c r="W443" s="4">
        <v>12.976452918750001</v>
      </c>
      <c r="X443" s="4">
        <v>12.95891281175</v>
      </c>
      <c r="Y443" s="4">
        <v>12.94643806475</v>
      </c>
      <c r="Z443" s="4">
        <v>13.059829096750001</v>
      </c>
      <c r="AA443" s="4">
        <v>13.32472182275</v>
      </c>
      <c r="AB443" s="4">
        <v>13.66019127475</v>
      </c>
    </row>
    <row r="444" spans="1:28" x14ac:dyDescent="0.2">
      <c r="A444" s="3" t="s">
        <v>28</v>
      </c>
      <c r="B444" s="3" t="s">
        <v>45</v>
      </c>
      <c r="C444" s="3" t="s">
        <v>159</v>
      </c>
      <c r="D444" s="3" t="s">
        <v>382</v>
      </c>
      <c r="E444" s="3">
        <v>11</v>
      </c>
      <c r="F444" s="3">
        <v>50.726399999999998</v>
      </c>
      <c r="G444" s="3">
        <v>-3.4649999999999999</v>
      </c>
      <c r="H444" s="3" t="s">
        <v>385</v>
      </c>
      <c r="I444" s="3" t="s">
        <v>388</v>
      </c>
      <c r="J444" s="4">
        <v>12.223077814750001</v>
      </c>
      <c r="K444" s="4">
        <v>12.53660829775</v>
      </c>
      <c r="L444" s="4">
        <v>12.54601980875</v>
      </c>
      <c r="M444" s="4">
        <v>12.62390930275</v>
      </c>
      <c r="N444" s="4">
        <v>12.70014465675</v>
      </c>
      <c r="O444" s="4">
        <v>12.77430342075</v>
      </c>
      <c r="P444" s="4">
        <v>12.84677372675</v>
      </c>
      <c r="Q444" s="4">
        <v>12.916744433750001</v>
      </c>
      <c r="R444" s="4">
        <v>12.98380548475</v>
      </c>
      <c r="S444" s="4">
        <v>13.04853115475</v>
      </c>
      <c r="T444" s="4">
        <v>13.110439074749999</v>
      </c>
      <c r="U444" s="4">
        <v>13.17002908075</v>
      </c>
      <c r="V444" s="4">
        <v>13.222597984749999</v>
      </c>
      <c r="W444" s="4">
        <v>13.23580506075</v>
      </c>
      <c r="X444" s="4">
        <v>13.238770204750001</v>
      </c>
      <c r="Y444" s="4">
        <v>13.23689719175</v>
      </c>
      <c r="Z444" s="4">
        <v>13.199470389749999</v>
      </c>
      <c r="AA444" s="4">
        <v>13.27361336475</v>
      </c>
      <c r="AB444" s="4">
        <v>13.45636810175</v>
      </c>
    </row>
    <row r="445" spans="1:28" x14ac:dyDescent="0.2">
      <c r="A445" s="3" t="s">
        <v>28</v>
      </c>
      <c r="B445" s="3" t="s">
        <v>45</v>
      </c>
      <c r="C445" s="3" t="s">
        <v>159</v>
      </c>
      <c r="D445" s="3" t="s">
        <v>382</v>
      </c>
      <c r="E445" s="3">
        <v>11</v>
      </c>
      <c r="F445" s="3">
        <v>50.726399999999998</v>
      </c>
      <c r="G445" s="3">
        <v>-3.4649999999999999</v>
      </c>
      <c r="H445" s="3" t="s">
        <v>386</v>
      </c>
      <c r="I445" s="3" t="s">
        <v>388</v>
      </c>
      <c r="J445" s="4">
        <v>12.222418157750001</v>
      </c>
      <c r="K445" s="4">
        <v>12.536095583750001</v>
      </c>
      <c r="L445" s="4">
        <v>12.54499863675</v>
      </c>
      <c r="M445" s="4">
        <v>12.62245938475</v>
      </c>
      <c r="N445" s="4">
        <v>12.69776599675</v>
      </c>
      <c r="O445" s="4">
        <v>12.77102362275</v>
      </c>
      <c r="P445" s="4">
        <v>12.84128229475</v>
      </c>
      <c r="Q445" s="4">
        <v>12.908615462749999</v>
      </c>
      <c r="R445" s="4">
        <v>12.97337597175</v>
      </c>
      <c r="S445" s="4">
        <v>13.034459858749999</v>
      </c>
      <c r="T445" s="4">
        <v>13.091465306750001</v>
      </c>
      <c r="U445" s="4">
        <v>13.11512571175</v>
      </c>
      <c r="V445" s="4">
        <v>13.10656052475</v>
      </c>
      <c r="W445" s="4">
        <v>13.08981689975</v>
      </c>
      <c r="X445" s="4">
        <v>13.07196335475</v>
      </c>
      <c r="Y445" s="4">
        <v>13.05982267375</v>
      </c>
      <c r="Z445" s="4">
        <v>13.130663710749999</v>
      </c>
      <c r="AA445" s="4">
        <v>13.29008857775</v>
      </c>
      <c r="AB445" s="4">
        <v>13.517458350749999</v>
      </c>
    </row>
    <row r="446" spans="1:28" x14ac:dyDescent="0.2">
      <c r="A446" s="3" t="s">
        <v>28</v>
      </c>
      <c r="B446" s="3" t="s">
        <v>45</v>
      </c>
      <c r="C446" s="3" t="s">
        <v>159</v>
      </c>
      <c r="D446" s="3" t="s">
        <v>382</v>
      </c>
      <c r="E446" s="3">
        <v>11</v>
      </c>
      <c r="F446" s="3">
        <v>50.726399999999998</v>
      </c>
      <c r="G446" s="3">
        <v>-3.4649999999999999</v>
      </c>
      <c r="H446" s="3" t="s">
        <v>387</v>
      </c>
      <c r="I446" s="3" t="s">
        <v>388</v>
      </c>
      <c r="J446" s="4">
        <v>12.223077814750001</v>
      </c>
      <c r="K446" s="4">
        <v>12.53660829775</v>
      </c>
      <c r="L446" s="4">
        <v>12.54601980875</v>
      </c>
      <c r="M446" s="4">
        <v>12.62390930275</v>
      </c>
      <c r="N446" s="4">
        <v>12.70014465675</v>
      </c>
      <c r="O446" s="4">
        <v>12.77430342075</v>
      </c>
      <c r="P446" s="4">
        <v>12.84677372675</v>
      </c>
      <c r="Q446" s="4">
        <v>12.916744433750001</v>
      </c>
      <c r="R446" s="4">
        <v>12.98380548475</v>
      </c>
      <c r="S446" s="4">
        <v>13.04853115475</v>
      </c>
      <c r="T446" s="4">
        <v>13.110439074749999</v>
      </c>
      <c r="U446" s="4">
        <v>13.17002908075</v>
      </c>
      <c r="V446" s="4">
        <v>13.206314164749999</v>
      </c>
      <c r="W446" s="4">
        <v>13.22911164175</v>
      </c>
      <c r="X446" s="4">
        <v>13.238770204750001</v>
      </c>
      <c r="Y446" s="4">
        <v>13.23689719175</v>
      </c>
      <c r="Z446" s="4">
        <v>13.199470389749999</v>
      </c>
      <c r="AA446" s="4">
        <v>13.27361336475</v>
      </c>
      <c r="AB446" s="4">
        <v>13.45636810175</v>
      </c>
    </row>
    <row r="447" spans="1:28" x14ac:dyDescent="0.2">
      <c r="A447" s="3" t="s">
        <v>28</v>
      </c>
      <c r="B447" s="3" t="s">
        <v>45</v>
      </c>
      <c r="C447" s="3" t="s">
        <v>160</v>
      </c>
      <c r="D447" s="3" t="s">
        <v>382</v>
      </c>
      <c r="E447" s="3">
        <v>11</v>
      </c>
      <c r="F447" s="3">
        <v>50.6845</v>
      </c>
      <c r="G447" s="3">
        <v>-3.4647999999999999</v>
      </c>
      <c r="H447" s="3" t="s">
        <v>383</v>
      </c>
      <c r="I447" s="3" t="s">
        <v>388</v>
      </c>
      <c r="J447" s="4">
        <v>1.1784534820000001</v>
      </c>
      <c r="K447" s="4">
        <v>1.252544751999999</v>
      </c>
      <c r="L447" s="4">
        <v>1.0577770319999991</v>
      </c>
      <c r="M447" s="4">
        <v>0.89556889399999928</v>
      </c>
      <c r="N447" s="4">
        <v>0.68405147899999896</v>
      </c>
      <c r="O447" s="4">
        <v>0.43214742899999958</v>
      </c>
      <c r="P447" s="4">
        <v>4.5473720999999578E-2</v>
      </c>
      <c r="Q447" s="4">
        <v>-0.36977676000000059</v>
      </c>
      <c r="R447" s="4">
        <v>-1.197430649</v>
      </c>
      <c r="S447" s="4">
        <v>-1.6937769739999999</v>
      </c>
      <c r="T447" s="4">
        <v>-2.3090606299999998</v>
      </c>
      <c r="U447" s="4">
        <v>-2.9903348009999999</v>
      </c>
      <c r="V447" s="4">
        <v>-3.5980754250000011</v>
      </c>
      <c r="W447" s="4">
        <v>-4.4882488520000017</v>
      </c>
      <c r="X447" s="4">
        <v>-4.9232101570000024</v>
      </c>
      <c r="Y447" s="4">
        <v>-5.2916739550000003</v>
      </c>
      <c r="Z447" s="4">
        <v>-8.302855525</v>
      </c>
      <c r="AA447" s="4">
        <v>-9.6557385650000001</v>
      </c>
      <c r="AB447" s="4">
        <v>-10.120439835000001</v>
      </c>
    </row>
    <row r="448" spans="1:28" x14ac:dyDescent="0.2">
      <c r="A448" s="3" t="s">
        <v>28</v>
      </c>
      <c r="B448" s="3" t="s">
        <v>45</v>
      </c>
      <c r="C448" s="3" t="s">
        <v>160</v>
      </c>
      <c r="D448" s="3" t="s">
        <v>382</v>
      </c>
      <c r="E448" s="3">
        <v>11</v>
      </c>
      <c r="F448" s="3">
        <v>50.6845</v>
      </c>
      <c r="G448" s="3">
        <v>-3.4647999999999999</v>
      </c>
      <c r="H448" s="3" t="s">
        <v>384</v>
      </c>
      <c r="I448" s="3" t="s">
        <v>388</v>
      </c>
      <c r="J448" s="4">
        <v>1.104280406</v>
      </c>
      <c r="K448" s="4">
        <v>1.1832828439999989</v>
      </c>
      <c r="L448" s="4">
        <v>0.98975367799999958</v>
      </c>
      <c r="M448" s="4">
        <v>0.80161821599999961</v>
      </c>
      <c r="N448" s="4">
        <v>0.57103193999999924</v>
      </c>
      <c r="O448" s="4">
        <v>0.28010583199999939</v>
      </c>
      <c r="P448" s="4">
        <v>-0.4818334679999996</v>
      </c>
      <c r="Q448" s="4">
        <v>-0.92679927899999992</v>
      </c>
      <c r="R448" s="4">
        <v>-1.444327785</v>
      </c>
      <c r="S448" s="4">
        <v>-2.0681914379999999</v>
      </c>
      <c r="T448" s="4">
        <v>-2.7077914870000011</v>
      </c>
      <c r="U448" s="4">
        <v>-3.6662790210000011</v>
      </c>
      <c r="V448" s="4">
        <v>-4.174838105000001</v>
      </c>
      <c r="W448" s="4">
        <v>-4.5390399020000007</v>
      </c>
      <c r="X448" s="4">
        <v>-5.1763190650000013</v>
      </c>
      <c r="Y448" s="4">
        <v>-5.7305035450000013</v>
      </c>
      <c r="Z448" s="4">
        <v>-7.8835811050000011</v>
      </c>
      <c r="AA448" s="4">
        <v>-8.4678245850000007</v>
      </c>
      <c r="AB448" s="4">
        <v>-7.5229187750000008</v>
      </c>
    </row>
    <row r="449" spans="1:28" x14ac:dyDescent="0.2">
      <c r="A449" s="3" t="s">
        <v>28</v>
      </c>
      <c r="B449" s="3" t="s">
        <v>45</v>
      </c>
      <c r="C449" s="3" t="s">
        <v>160</v>
      </c>
      <c r="D449" s="3" t="s">
        <v>382</v>
      </c>
      <c r="E449" s="3">
        <v>11</v>
      </c>
      <c r="F449" s="3">
        <v>50.6845</v>
      </c>
      <c r="G449" s="3">
        <v>-3.4647999999999999</v>
      </c>
      <c r="H449" s="3" t="s">
        <v>385</v>
      </c>
      <c r="I449" s="3" t="s">
        <v>388</v>
      </c>
      <c r="J449" s="4">
        <v>1.266573548</v>
      </c>
      <c r="K449" s="4">
        <v>1.444273294999999</v>
      </c>
      <c r="L449" s="4">
        <v>1.3928910059999999</v>
      </c>
      <c r="M449" s="4">
        <v>1.3750435620000001</v>
      </c>
      <c r="N449" s="4">
        <v>1.3631249999999999</v>
      </c>
      <c r="O449" s="4">
        <v>1.307438533999999</v>
      </c>
      <c r="P449" s="4">
        <v>1.227231116</v>
      </c>
      <c r="Q449" s="4">
        <v>1.105907913</v>
      </c>
      <c r="R449" s="4">
        <v>0.96232009999999946</v>
      </c>
      <c r="S449" s="4">
        <v>0.77393597899999911</v>
      </c>
      <c r="T449" s="4">
        <v>0.52047468099999961</v>
      </c>
      <c r="U449" s="4">
        <v>0.21839997499999961</v>
      </c>
      <c r="V449" s="4">
        <v>-0.48950895400000061</v>
      </c>
      <c r="W449" s="4">
        <v>-0.85166569799999969</v>
      </c>
      <c r="X449" s="4">
        <v>-1.249655421000001</v>
      </c>
      <c r="Y449" s="4">
        <v>-1.710299553</v>
      </c>
      <c r="Z449" s="4">
        <v>-4.6082860820000011</v>
      </c>
      <c r="AA449" s="4">
        <v>-6.6241706550000004</v>
      </c>
      <c r="AB449" s="4">
        <v>-7.3091992250000004</v>
      </c>
    </row>
    <row r="450" spans="1:28" x14ac:dyDescent="0.2">
      <c r="A450" s="3" t="s">
        <v>28</v>
      </c>
      <c r="B450" s="3" t="s">
        <v>45</v>
      </c>
      <c r="C450" s="3" t="s">
        <v>160</v>
      </c>
      <c r="D450" s="3" t="s">
        <v>382</v>
      </c>
      <c r="E450" s="3">
        <v>11</v>
      </c>
      <c r="F450" s="3">
        <v>50.6845</v>
      </c>
      <c r="G450" s="3">
        <v>-3.4647999999999999</v>
      </c>
      <c r="H450" s="3" t="s">
        <v>386</v>
      </c>
      <c r="I450" s="3" t="s">
        <v>388</v>
      </c>
      <c r="J450" s="4">
        <v>1.1981683999999999</v>
      </c>
      <c r="K450" s="4">
        <v>1.3661378150000001</v>
      </c>
      <c r="L450" s="4">
        <v>1.283863811999999</v>
      </c>
      <c r="M450" s="4">
        <v>1.2611988039999991</v>
      </c>
      <c r="N450" s="4">
        <v>1.2139021099999989</v>
      </c>
      <c r="O450" s="4">
        <v>1.1185158550000001</v>
      </c>
      <c r="P450" s="4">
        <v>0.96562278599999996</v>
      </c>
      <c r="Q450" s="4">
        <v>0.77961511399999939</v>
      </c>
      <c r="R450" s="4">
        <v>0.53518621799999977</v>
      </c>
      <c r="S450" s="4">
        <v>-0.11951084300000051</v>
      </c>
      <c r="T450" s="4">
        <v>-0.51935341100000088</v>
      </c>
      <c r="U450" s="4">
        <v>-0.9671745420000013</v>
      </c>
      <c r="V450" s="4">
        <v>-1.500816514</v>
      </c>
      <c r="W450" s="4">
        <v>-2.104682704</v>
      </c>
      <c r="X450" s="4">
        <v>-3.1119599520000012</v>
      </c>
      <c r="Y450" s="4">
        <v>-3.7343455849999998</v>
      </c>
      <c r="Z450" s="4">
        <v>-7.0621169249999998</v>
      </c>
      <c r="AA450" s="4">
        <v>-7.8993519149999996</v>
      </c>
      <c r="AB450" s="4">
        <v>-8.1934628050000011</v>
      </c>
    </row>
    <row r="451" spans="1:28" x14ac:dyDescent="0.2">
      <c r="A451" s="3" t="s">
        <v>28</v>
      </c>
      <c r="B451" s="3" t="s">
        <v>45</v>
      </c>
      <c r="C451" s="3" t="s">
        <v>160</v>
      </c>
      <c r="D451" s="3" t="s">
        <v>382</v>
      </c>
      <c r="E451" s="3">
        <v>11</v>
      </c>
      <c r="F451" s="3">
        <v>50.6845</v>
      </c>
      <c r="G451" s="3">
        <v>-3.4647999999999999</v>
      </c>
      <c r="H451" s="3" t="s">
        <v>387</v>
      </c>
      <c r="I451" s="3" t="s">
        <v>388</v>
      </c>
      <c r="J451" s="4">
        <v>1.2115473379999999</v>
      </c>
      <c r="K451" s="4">
        <v>1.379431638</v>
      </c>
      <c r="L451" s="4">
        <v>1.300778223999999</v>
      </c>
      <c r="M451" s="4">
        <v>1.2779188489999991</v>
      </c>
      <c r="N451" s="4">
        <v>1.232522093</v>
      </c>
      <c r="O451" s="4">
        <v>1.1435831030000001</v>
      </c>
      <c r="P451" s="4">
        <v>1.018932945</v>
      </c>
      <c r="Q451" s="4">
        <v>0.84053759699999908</v>
      </c>
      <c r="R451" s="4">
        <v>0.63689888499999991</v>
      </c>
      <c r="S451" s="4">
        <v>0.38475324099999941</v>
      </c>
      <c r="T451" s="4">
        <v>5.0047066999999501E-2</v>
      </c>
      <c r="U451" s="4">
        <v>-0.3120343090000004</v>
      </c>
      <c r="V451" s="4">
        <v>-1.1284680629999999</v>
      </c>
      <c r="W451" s="4">
        <v>-1.5914312310000009</v>
      </c>
      <c r="X451" s="4">
        <v>-2.0817135600000012</v>
      </c>
      <c r="Y451" s="4">
        <v>-2.5648337220000008</v>
      </c>
      <c r="Z451" s="4">
        <v>-5.059143455000001</v>
      </c>
      <c r="AA451" s="4">
        <v>-6.6042694350000009</v>
      </c>
      <c r="AB451" s="4">
        <v>-7.112690455000001</v>
      </c>
    </row>
    <row r="452" spans="1:28" x14ac:dyDescent="0.2">
      <c r="A452" s="3" t="s">
        <v>28</v>
      </c>
      <c r="B452" s="3" t="s">
        <v>46</v>
      </c>
      <c r="C452" s="3" t="s">
        <v>46</v>
      </c>
      <c r="D452" s="3" t="s">
        <v>1</v>
      </c>
      <c r="E452" s="3">
        <v>33</v>
      </c>
      <c r="F452" s="3">
        <v>50.417999999999999</v>
      </c>
      <c r="G452" s="3">
        <v>-4.3731</v>
      </c>
      <c r="H452" s="3" t="s">
        <v>383</v>
      </c>
      <c r="I452" s="3" t="s">
        <v>388</v>
      </c>
      <c r="J452" s="4">
        <v>6.0449265249530626</v>
      </c>
      <c r="K452" s="4">
        <v>6.6376178803726296</v>
      </c>
      <c r="L452" s="4">
        <v>3.8173249326180638</v>
      </c>
      <c r="M452" s="4">
        <v>1.902577032746521</v>
      </c>
      <c r="N452" s="4">
        <v>-2.6803512523088099E-2</v>
      </c>
      <c r="O452" s="4">
        <v>-2.0747667014755322</v>
      </c>
      <c r="P452" s="4">
        <v>-4.5446093105072336</v>
      </c>
      <c r="Q452" s="4">
        <v>-6.6270989736981392</v>
      </c>
      <c r="R452" s="4">
        <v>-9.1894415028084211</v>
      </c>
      <c r="S452" s="4">
        <v>-11.658326919136231</v>
      </c>
      <c r="T452" s="4">
        <v>-14.626868540260361</v>
      </c>
      <c r="U452" s="4">
        <v>-17.18813062868789</v>
      </c>
      <c r="V452" s="4">
        <v>-20.138893288095101</v>
      </c>
      <c r="W452" s="4">
        <v>-24.438586090021602</v>
      </c>
      <c r="X452" s="4">
        <v>-28.527089945720689</v>
      </c>
      <c r="Y452" s="4">
        <v>-32.630375334035527</v>
      </c>
      <c r="Z452" s="4">
        <v>-46.589617028054207</v>
      </c>
      <c r="AA452" s="4">
        <v>-49.521926005432697</v>
      </c>
      <c r="AB452" s="4">
        <v>-46.212304260092381</v>
      </c>
    </row>
    <row r="453" spans="1:28" x14ac:dyDescent="0.2">
      <c r="A453" s="3" t="s">
        <v>28</v>
      </c>
      <c r="B453" s="3" t="s">
        <v>46</v>
      </c>
      <c r="C453" s="3" t="s">
        <v>46</v>
      </c>
      <c r="D453" s="3" t="s">
        <v>1</v>
      </c>
      <c r="E453" s="3">
        <v>33</v>
      </c>
      <c r="F453" s="3">
        <v>50.417999999999999</v>
      </c>
      <c r="G453" s="3">
        <v>-4.3731</v>
      </c>
      <c r="H453" s="3" t="s">
        <v>384</v>
      </c>
      <c r="I453" s="3" t="s">
        <v>388</v>
      </c>
      <c r="J453" s="4">
        <v>5.8455355871404606</v>
      </c>
      <c r="K453" s="4">
        <v>6.2431335919133417</v>
      </c>
      <c r="L453" s="4">
        <v>3.90926073122899</v>
      </c>
      <c r="M453" s="4">
        <v>2.0659183192917041</v>
      </c>
      <c r="N453" s="4">
        <v>0.2026739867270706</v>
      </c>
      <c r="O453" s="4">
        <v>-1.975792628271172</v>
      </c>
      <c r="P453" s="4">
        <v>-4.9517401139964079</v>
      </c>
      <c r="Q453" s="4">
        <v>-6.9499103294355749</v>
      </c>
      <c r="R453" s="4">
        <v>-9.4236703114398068</v>
      </c>
      <c r="S453" s="4">
        <v>-12.395551969423879</v>
      </c>
      <c r="T453" s="4">
        <v>-15.561536819427101</v>
      </c>
      <c r="U453" s="4">
        <v>-18.650403754104222</v>
      </c>
      <c r="V453" s="4">
        <v>-23.27335315964535</v>
      </c>
      <c r="W453" s="4">
        <v>-27.562361966855381</v>
      </c>
      <c r="X453" s="4">
        <v>-32.324757886350142</v>
      </c>
      <c r="Y453" s="4">
        <v>-36.06983157327403</v>
      </c>
      <c r="Z453" s="4">
        <v>-43.620306013541921</v>
      </c>
      <c r="AA453" s="4">
        <v>-41.518378830103941</v>
      </c>
      <c r="AB453" s="4">
        <v>-34.969864618422953</v>
      </c>
    </row>
    <row r="454" spans="1:28" x14ac:dyDescent="0.2">
      <c r="A454" s="3" t="s">
        <v>28</v>
      </c>
      <c r="B454" s="3" t="s">
        <v>46</v>
      </c>
      <c r="C454" s="3" t="s">
        <v>46</v>
      </c>
      <c r="D454" s="3" t="s">
        <v>1</v>
      </c>
      <c r="E454" s="3">
        <v>33</v>
      </c>
      <c r="F454" s="3">
        <v>50.417999999999999</v>
      </c>
      <c r="G454" s="3">
        <v>-4.3731</v>
      </c>
      <c r="H454" s="3" t="s">
        <v>385</v>
      </c>
      <c r="I454" s="3" t="s">
        <v>388</v>
      </c>
      <c r="J454" s="4">
        <v>6.7896427154676928</v>
      </c>
      <c r="K454" s="4">
        <v>9.6556013762804866</v>
      </c>
      <c r="L454" s="4">
        <v>9.4682142094665522</v>
      </c>
      <c r="M454" s="4">
        <v>9.6185124168879028</v>
      </c>
      <c r="N454" s="4">
        <v>9.978751006969901</v>
      </c>
      <c r="O454" s="4">
        <v>10.28736906059369</v>
      </c>
      <c r="P454" s="4">
        <v>10.460204308604061</v>
      </c>
      <c r="Q454" s="4">
        <v>10.588625417633629</v>
      </c>
      <c r="R454" s="4">
        <v>10.520304738457339</v>
      </c>
      <c r="S454" s="4">
        <v>10.262507390143631</v>
      </c>
      <c r="T454" s="4">
        <v>9.8401214807487989</v>
      </c>
      <c r="U454" s="4">
        <v>8.6264266882963483</v>
      </c>
      <c r="V454" s="4">
        <v>7.1728976826438213</v>
      </c>
      <c r="W454" s="4">
        <v>5.7906001208161157</v>
      </c>
      <c r="X454" s="4">
        <v>4.3150035063332197</v>
      </c>
      <c r="Y454" s="4">
        <v>2.715252965492041</v>
      </c>
      <c r="Z454" s="4">
        <v>-9.5219752778536417</v>
      </c>
      <c r="AA454" s="4">
        <v>-24.765580849743461</v>
      </c>
      <c r="AB454" s="4">
        <v>-33.359128848837607</v>
      </c>
    </row>
    <row r="455" spans="1:28" x14ac:dyDescent="0.2">
      <c r="A455" s="3" t="s">
        <v>28</v>
      </c>
      <c r="B455" s="3" t="s">
        <v>46</v>
      </c>
      <c r="C455" s="3" t="s">
        <v>46</v>
      </c>
      <c r="D455" s="3" t="s">
        <v>1</v>
      </c>
      <c r="E455" s="3">
        <v>33</v>
      </c>
      <c r="F455" s="3">
        <v>50.417999999999999</v>
      </c>
      <c r="G455" s="3">
        <v>-4.3731</v>
      </c>
      <c r="H455" s="3" t="s">
        <v>386</v>
      </c>
      <c r="I455" s="3" t="s">
        <v>388</v>
      </c>
      <c r="J455" s="4">
        <v>6.2920950158040228</v>
      </c>
      <c r="K455" s="4">
        <v>8.7331414414613846</v>
      </c>
      <c r="L455" s="4">
        <v>7.8741338573880526</v>
      </c>
      <c r="M455" s="4">
        <v>7.7842283904278844</v>
      </c>
      <c r="N455" s="4">
        <v>7.6591122483036713</v>
      </c>
      <c r="O455" s="4">
        <v>7.4194887375862351</v>
      </c>
      <c r="P455" s="4">
        <v>6.4209272258686454</v>
      </c>
      <c r="Q455" s="4">
        <v>5.4292484318318586</v>
      </c>
      <c r="R455" s="4">
        <v>4.1044809391408421</v>
      </c>
      <c r="S455" s="4">
        <v>2.5032128431083009</v>
      </c>
      <c r="T455" s="4">
        <v>0.80318626635482104</v>
      </c>
      <c r="U455" s="4">
        <v>-1.33087421828634</v>
      </c>
      <c r="V455" s="4">
        <v>-3.727965325087212</v>
      </c>
      <c r="W455" s="4">
        <v>-6.3373798333476614</v>
      </c>
      <c r="X455" s="4">
        <v>-10.131706581147579</v>
      </c>
      <c r="Y455" s="4">
        <v>-12.94890668657148</v>
      </c>
      <c r="Z455" s="4">
        <v>-26.8620837499172</v>
      </c>
      <c r="AA455" s="4">
        <v>-37.428758806777608</v>
      </c>
      <c r="AB455" s="4">
        <v>-37.118855231826068</v>
      </c>
    </row>
    <row r="456" spans="1:28" x14ac:dyDescent="0.2">
      <c r="A456" s="3" t="s">
        <v>28</v>
      </c>
      <c r="B456" s="3" t="s">
        <v>46</v>
      </c>
      <c r="C456" s="3" t="s">
        <v>46</v>
      </c>
      <c r="D456" s="3" t="s">
        <v>1</v>
      </c>
      <c r="E456" s="3">
        <v>33</v>
      </c>
      <c r="F456" s="3">
        <v>50.417999999999999</v>
      </c>
      <c r="G456" s="3">
        <v>-4.3731</v>
      </c>
      <c r="H456" s="3" t="s">
        <v>387</v>
      </c>
      <c r="I456" s="3" t="s">
        <v>388</v>
      </c>
      <c r="J456" s="4">
        <v>5.8455355871404606</v>
      </c>
      <c r="K456" s="4">
        <v>6.2431335919133417</v>
      </c>
      <c r="L456" s="4">
        <v>3.90926073122899</v>
      </c>
      <c r="M456" s="4">
        <v>2.0659183192917041</v>
      </c>
      <c r="N456" s="4">
        <v>0.2026739867270706</v>
      </c>
      <c r="O456" s="4">
        <v>-1.975792628271172</v>
      </c>
      <c r="P456" s="4">
        <v>-4.9517401139964079</v>
      </c>
      <c r="Q456" s="4">
        <v>-6.9499103294355749</v>
      </c>
      <c r="R456" s="4">
        <v>-9.4236703114398068</v>
      </c>
      <c r="S456" s="4">
        <v>-12.395551969423879</v>
      </c>
      <c r="T456" s="4">
        <v>-15.561536819427101</v>
      </c>
      <c r="U456" s="4">
        <v>-18.650403754104222</v>
      </c>
      <c r="V456" s="4">
        <v>-23.27335315964535</v>
      </c>
      <c r="W456" s="4">
        <v>-27.562361966855381</v>
      </c>
      <c r="X456" s="4">
        <v>-32.324757886350142</v>
      </c>
      <c r="Y456" s="4">
        <v>-36.06983157327403</v>
      </c>
      <c r="Z456" s="4">
        <v>-43.620306013541921</v>
      </c>
      <c r="AA456" s="4">
        <v>-41.518378830103941</v>
      </c>
      <c r="AB456" s="4">
        <v>-34.969864618422953</v>
      </c>
    </row>
    <row r="457" spans="1:28" x14ac:dyDescent="0.2">
      <c r="A457" s="3" t="s">
        <v>28</v>
      </c>
      <c r="B457" s="3" t="s">
        <v>46</v>
      </c>
      <c r="C457" s="3" t="s">
        <v>161</v>
      </c>
      <c r="D457" s="3" t="s">
        <v>382</v>
      </c>
      <c r="E457" s="3">
        <v>11</v>
      </c>
      <c r="F457" s="3">
        <v>50.378399999999999</v>
      </c>
      <c r="G457" s="3">
        <v>-4.5850999999999997</v>
      </c>
      <c r="H457" s="3" t="s">
        <v>383</v>
      </c>
      <c r="I457" s="3" t="s">
        <v>388</v>
      </c>
      <c r="J457" s="4">
        <v>2.9496215714999989</v>
      </c>
      <c r="K457" s="4">
        <v>2.9666595124999988</v>
      </c>
      <c r="L457" s="4">
        <v>2.7690366264999988</v>
      </c>
      <c r="M457" s="4">
        <v>2.634671610499999</v>
      </c>
      <c r="N457" s="4">
        <v>2.4972449874999989</v>
      </c>
      <c r="O457" s="4">
        <v>2.3471231174999989</v>
      </c>
      <c r="P457" s="4">
        <v>2.1805675535</v>
      </c>
      <c r="Q457" s="4">
        <v>2.0331969334999989</v>
      </c>
      <c r="R457" s="4">
        <v>1.8679007304999999</v>
      </c>
      <c r="S457" s="4">
        <v>1.7017266344999991</v>
      </c>
      <c r="T457" s="4">
        <v>1.5170488944999989</v>
      </c>
      <c r="U457" s="4">
        <v>1.3921253474999991</v>
      </c>
      <c r="V457" s="4">
        <v>1.273094052499999</v>
      </c>
      <c r="W457" s="4">
        <v>1.180004242499999</v>
      </c>
      <c r="X457" s="4">
        <v>0.94755214349999939</v>
      </c>
      <c r="Y457" s="4">
        <v>0.71375795249999907</v>
      </c>
      <c r="Z457" s="4">
        <v>-0.103196209500001</v>
      </c>
      <c r="AA457" s="4">
        <v>-0.15759409850000061</v>
      </c>
      <c r="AB457" s="4">
        <v>9.4101969499999605E-2</v>
      </c>
    </row>
    <row r="458" spans="1:28" x14ac:dyDescent="0.2">
      <c r="A458" s="3" t="s">
        <v>28</v>
      </c>
      <c r="B458" s="3" t="s">
        <v>46</v>
      </c>
      <c r="C458" s="3" t="s">
        <v>161</v>
      </c>
      <c r="D458" s="3" t="s">
        <v>382</v>
      </c>
      <c r="E458" s="3">
        <v>11</v>
      </c>
      <c r="F458" s="3">
        <v>50.378399999999999</v>
      </c>
      <c r="G458" s="3">
        <v>-4.5850999999999997</v>
      </c>
      <c r="H458" s="3" t="s">
        <v>384</v>
      </c>
      <c r="I458" s="3" t="s">
        <v>388</v>
      </c>
      <c r="J458" s="4">
        <v>2.932422644499999</v>
      </c>
      <c r="K458" s="4">
        <v>2.9393355655</v>
      </c>
      <c r="L458" s="4">
        <v>2.7760641364999992</v>
      </c>
      <c r="M458" s="4">
        <v>2.6487229055000001</v>
      </c>
      <c r="N458" s="4">
        <v>2.5179248244999992</v>
      </c>
      <c r="O458" s="4">
        <v>2.3605292594999989</v>
      </c>
      <c r="P458" s="4">
        <v>2.1640091864999991</v>
      </c>
      <c r="Q458" s="4">
        <v>2.027519649499999</v>
      </c>
      <c r="R458" s="4">
        <v>1.850428042499999</v>
      </c>
      <c r="S458" s="4">
        <v>1.6698157454999989</v>
      </c>
      <c r="T458" s="4">
        <v>1.4770084635</v>
      </c>
      <c r="U458" s="4">
        <v>1.3492798064999989</v>
      </c>
      <c r="V458" s="4">
        <v>1.199275249499999</v>
      </c>
      <c r="W458" s="4">
        <v>0.93214980649999912</v>
      </c>
      <c r="X458" s="4">
        <v>0.61859610249999974</v>
      </c>
      <c r="Y458" s="4">
        <v>0.40170064449999998</v>
      </c>
      <c r="Z458" s="4">
        <v>1.909556499999354E-3</v>
      </c>
      <c r="AA458" s="4">
        <v>0.25666377950000019</v>
      </c>
      <c r="AB458" s="4">
        <v>0.64377795149999884</v>
      </c>
    </row>
    <row r="459" spans="1:28" x14ac:dyDescent="0.2">
      <c r="A459" s="3" t="s">
        <v>28</v>
      </c>
      <c r="B459" s="3" t="s">
        <v>46</v>
      </c>
      <c r="C459" s="3" t="s">
        <v>161</v>
      </c>
      <c r="D459" s="3" t="s">
        <v>382</v>
      </c>
      <c r="E459" s="3">
        <v>11</v>
      </c>
      <c r="F459" s="3">
        <v>50.378399999999999</v>
      </c>
      <c r="G459" s="3">
        <v>-4.5850999999999997</v>
      </c>
      <c r="H459" s="3" t="s">
        <v>385</v>
      </c>
      <c r="I459" s="3" t="s">
        <v>388</v>
      </c>
      <c r="J459" s="4">
        <v>3.0021826954999988</v>
      </c>
      <c r="K459" s="4">
        <v>3.1788130254999989</v>
      </c>
      <c r="L459" s="4">
        <v>3.1610399044999991</v>
      </c>
      <c r="M459" s="4">
        <v>3.1680208014999991</v>
      </c>
      <c r="N459" s="4">
        <v>3.1855822264999989</v>
      </c>
      <c r="O459" s="4">
        <v>3.2014230224999989</v>
      </c>
      <c r="P459" s="4">
        <v>3.2121496494999988</v>
      </c>
      <c r="Q459" s="4">
        <v>3.2116362454999989</v>
      </c>
      <c r="R459" s="4">
        <v>3.201163355499999</v>
      </c>
      <c r="S459" s="4">
        <v>3.1777938574999989</v>
      </c>
      <c r="T459" s="4">
        <v>3.1410166824999992</v>
      </c>
      <c r="U459" s="4">
        <v>3.0351800605000001</v>
      </c>
      <c r="V459" s="4">
        <v>2.9298971104999989</v>
      </c>
      <c r="W459" s="4">
        <v>2.8180726035000001</v>
      </c>
      <c r="X459" s="4">
        <v>2.6955240635000002</v>
      </c>
      <c r="Y459" s="4">
        <v>2.5596970794999989</v>
      </c>
      <c r="Z459" s="4">
        <v>1.7515165014999989</v>
      </c>
      <c r="AA459" s="4">
        <v>0.88649700149999955</v>
      </c>
      <c r="AB459" s="4">
        <v>0.37159991249999891</v>
      </c>
    </row>
    <row r="460" spans="1:28" x14ac:dyDescent="0.2">
      <c r="A460" s="3" t="s">
        <v>28</v>
      </c>
      <c r="B460" s="3" t="s">
        <v>46</v>
      </c>
      <c r="C460" s="3" t="s">
        <v>161</v>
      </c>
      <c r="D460" s="3" t="s">
        <v>382</v>
      </c>
      <c r="E460" s="3">
        <v>11</v>
      </c>
      <c r="F460" s="3">
        <v>50.378399999999999</v>
      </c>
      <c r="G460" s="3">
        <v>-4.5850999999999997</v>
      </c>
      <c r="H460" s="3" t="s">
        <v>386</v>
      </c>
      <c r="I460" s="3" t="s">
        <v>388</v>
      </c>
      <c r="J460" s="4">
        <v>2.9670580735000001</v>
      </c>
      <c r="K460" s="4">
        <v>3.1147823254999989</v>
      </c>
      <c r="L460" s="4">
        <v>3.0589230755000001</v>
      </c>
      <c r="M460" s="4">
        <v>3.0487001314999991</v>
      </c>
      <c r="N460" s="4">
        <v>3.0351833564999988</v>
      </c>
      <c r="O460" s="4">
        <v>3.0091455484999989</v>
      </c>
      <c r="P460" s="4">
        <v>2.9318478035000002</v>
      </c>
      <c r="Q460" s="4">
        <v>2.842373145499999</v>
      </c>
      <c r="R460" s="4">
        <v>2.7375532825</v>
      </c>
      <c r="S460" s="4">
        <v>2.6235572114999992</v>
      </c>
      <c r="T460" s="4">
        <v>2.483467792499999</v>
      </c>
      <c r="U460" s="4">
        <v>2.3149037185000001</v>
      </c>
      <c r="V460" s="4">
        <v>2.1196913085000002</v>
      </c>
      <c r="W460" s="4">
        <v>1.913190906499999</v>
      </c>
      <c r="X460" s="4">
        <v>1.7172348574999989</v>
      </c>
      <c r="Y460" s="4">
        <v>1.5179575444999991</v>
      </c>
      <c r="Z460" s="4">
        <v>0.77670173749999982</v>
      </c>
      <c r="AA460" s="4">
        <v>0.16115940949999971</v>
      </c>
      <c r="AB460" s="4">
        <v>0.17066984549999911</v>
      </c>
    </row>
    <row r="461" spans="1:28" x14ac:dyDescent="0.2">
      <c r="A461" s="3" t="s">
        <v>28</v>
      </c>
      <c r="B461" s="3" t="s">
        <v>46</v>
      </c>
      <c r="C461" s="3" t="s">
        <v>161</v>
      </c>
      <c r="D461" s="3" t="s">
        <v>382</v>
      </c>
      <c r="E461" s="3">
        <v>11</v>
      </c>
      <c r="F461" s="3">
        <v>50.378399999999999</v>
      </c>
      <c r="G461" s="3">
        <v>-4.5850999999999997</v>
      </c>
      <c r="H461" s="3" t="s">
        <v>387</v>
      </c>
      <c r="I461" s="3" t="s">
        <v>388</v>
      </c>
      <c r="J461" s="4">
        <v>2.932422644499999</v>
      </c>
      <c r="K461" s="4">
        <v>2.9393355655</v>
      </c>
      <c r="L461" s="4">
        <v>2.7760641364999992</v>
      </c>
      <c r="M461" s="4">
        <v>2.6487229055000001</v>
      </c>
      <c r="N461" s="4">
        <v>2.5179248244999992</v>
      </c>
      <c r="O461" s="4">
        <v>2.3605292594999989</v>
      </c>
      <c r="P461" s="4">
        <v>2.1640091864999991</v>
      </c>
      <c r="Q461" s="4">
        <v>2.027519649499999</v>
      </c>
      <c r="R461" s="4">
        <v>1.850428042499999</v>
      </c>
      <c r="S461" s="4">
        <v>1.6698157454999989</v>
      </c>
      <c r="T461" s="4">
        <v>1.4770084635</v>
      </c>
      <c r="U461" s="4">
        <v>1.3492798064999989</v>
      </c>
      <c r="V461" s="4">
        <v>1.199275249499999</v>
      </c>
      <c r="W461" s="4">
        <v>0.93214980649999912</v>
      </c>
      <c r="X461" s="4">
        <v>0.61859610249999974</v>
      </c>
      <c r="Y461" s="4">
        <v>0.40170064449999998</v>
      </c>
      <c r="Z461" s="4">
        <v>1.909556499999354E-3</v>
      </c>
      <c r="AA461" s="4">
        <v>0.25666377950000019</v>
      </c>
      <c r="AB461" s="4">
        <v>0.64377795149999884</v>
      </c>
    </row>
    <row r="462" spans="1:28" x14ac:dyDescent="0.2">
      <c r="A462" s="3" t="s">
        <v>28</v>
      </c>
      <c r="B462" s="3" t="s">
        <v>46</v>
      </c>
      <c r="C462" s="3" t="s">
        <v>162</v>
      </c>
      <c r="D462" s="3" t="s">
        <v>382</v>
      </c>
      <c r="E462" s="3">
        <v>11</v>
      </c>
      <c r="F462" s="3">
        <v>50.448599999999999</v>
      </c>
      <c r="G462" s="3">
        <v>-4.4519000000000002</v>
      </c>
      <c r="H462" s="3" t="s">
        <v>383</v>
      </c>
      <c r="I462" s="3" t="s">
        <v>388</v>
      </c>
      <c r="J462" s="4">
        <v>3.3202935134999989</v>
      </c>
      <c r="K462" s="4">
        <v>3.550074053499999</v>
      </c>
      <c r="L462" s="4">
        <v>2.8825136734999979</v>
      </c>
      <c r="M462" s="4">
        <v>2.4877363835000001</v>
      </c>
      <c r="N462" s="4">
        <v>2.0260448734999978</v>
      </c>
      <c r="O462" s="4">
        <v>1.5072521335</v>
      </c>
      <c r="P462" s="4">
        <v>0.73302400349999886</v>
      </c>
      <c r="Q462" s="4">
        <v>0.2264316134999973</v>
      </c>
      <c r="R462" s="4">
        <v>-0.73980527650000028</v>
      </c>
      <c r="S462" s="4">
        <v>-1.373071576500003</v>
      </c>
      <c r="T462" s="4">
        <v>-2.6124930965000002</v>
      </c>
      <c r="U462" s="4">
        <v>-3.928348546500001</v>
      </c>
      <c r="V462" s="4">
        <v>-5.2656124965000011</v>
      </c>
      <c r="W462" s="4">
        <v>-6.9153209864999994</v>
      </c>
      <c r="X462" s="4">
        <v>-8.2168938864999994</v>
      </c>
      <c r="Y462" s="4">
        <v>-9.5056082365000023</v>
      </c>
      <c r="Z462" s="4">
        <v>-14.5762765565</v>
      </c>
      <c r="AA462" s="4">
        <v>-15.8291850765</v>
      </c>
      <c r="AB462" s="4">
        <v>-15.3540958465</v>
      </c>
    </row>
    <row r="463" spans="1:28" x14ac:dyDescent="0.2">
      <c r="A463" s="3" t="s">
        <v>28</v>
      </c>
      <c r="B463" s="3" t="s">
        <v>46</v>
      </c>
      <c r="C463" s="3" t="s">
        <v>162</v>
      </c>
      <c r="D463" s="3" t="s">
        <v>382</v>
      </c>
      <c r="E463" s="3">
        <v>11</v>
      </c>
      <c r="F463" s="3">
        <v>50.448599999999999</v>
      </c>
      <c r="G463" s="3">
        <v>-4.4519000000000002</v>
      </c>
      <c r="H463" s="3" t="s">
        <v>384</v>
      </c>
      <c r="I463" s="3" t="s">
        <v>388</v>
      </c>
      <c r="J463" s="4">
        <v>3.2609638834999992</v>
      </c>
      <c r="K463" s="4">
        <v>3.4310252735</v>
      </c>
      <c r="L463" s="4">
        <v>2.8626599535000001</v>
      </c>
      <c r="M463" s="4">
        <v>2.4903253834999979</v>
      </c>
      <c r="N463" s="4">
        <v>2.0036301434999988</v>
      </c>
      <c r="O463" s="4">
        <v>1.463247743499998</v>
      </c>
      <c r="P463" s="4">
        <v>0.21094696349999961</v>
      </c>
      <c r="Q463" s="4">
        <v>-0.26899631650000089</v>
      </c>
      <c r="R463" s="4">
        <v>-0.93073871650000228</v>
      </c>
      <c r="S463" s="4">
        <v>-2.0466399465000009</v>
      </c>
      <c r="T463" s="4">
        <v>-3.452930756500002</v>
      </c>
      <c r="U463" s="4">
        <v>-5.0611306065000008</v>
      </c>
      <c r="V463" s="4">
        <v>-6.3956288464999993</v>
      </c>
      <c r="W463" s="4">
        <v>-7.7307040264999998</v>
      </c>
      <c r="X463" s="4">
        <v>-9.3380205264999994</v>
      </c>
      <c r="Y463" s="4">
        <v>-10.391234256500001</v>
      </c>
      <c r="Z463" s="4">
        <v>-13.156249796499999</v>
      </c>
      <c r="AA463" s="4">
        <v>-12.9469808565</v>
      </c>
      <c r="AB463" s="4">
        <v>-10.864274436500001</v>
      </c>
    </row>
    <row r="464" spans="1:28" x14ac:dyDescent="0.2">
      <c r="A464" s="3" t="s">
        <v>28</v>
      </c>
      <c r="B464" s="3" t="s">
        <v>46</v>
      </c>
      <c r="C464" s="3" t="s">
        <v>162</v>
      </c>
      <c r="D464" s="3" t="s">
        <v>382</v>
      </c>
      <c r="E464" s="3">
        <v>11</v>
      </c>
      <c r="F464" s="3">
        <v>50.448599999999999</v>
      </c>
      <c r="G464" s="3">
        <v>-4.4519000000000002</v>
      </c>
      <c r="H464" s="3" t="s">
        <v>385</v>
      </c>
      <c r="I464" s="3" t="s">
        <v>388</v>
      </c>
      <c r="J464" s="4">
        <v>3.480429723499999</v>
      </c>
      <c r="K464" s="4">
        <v>4.2256907034999998</v>
      </c>
      <c r="L464" s="4">
        <v>4.1543090734999986</v>
      </c>
      <c r="M464" s="4">
        <v>4.1914473734999991</v>
      </c>
      <c r="N464" s="4">
        <v>4.2429716534999997</v>
      </c>
      <c r="O464" s="4">
        <v>4.2943903634999998</v>
      </c>
      <c r="P464" s="4">
        <v>4.2669436334999986</v>
      </c>
      <c r="Q464" s="4">
        <v>4.3346335634999988</v>
      </c>
      <c r="R464" s="4">
        <v>4.3231039134999989</v>
      </c>
      <c r="S464" s="4">
        <v>4.3118375834999991</v>
      </c>
      <c r="T464" s="4">
        <v>4.2165659434999974</v>
      </c>
      <c r="U464" s="4">
        <v>4.0235830334999996</v>
      </c>
      <c r="V464" s="4">
        <v>3.4665283434999972</v>
      </c>
      <c r="W464" s="4">
        <v>3.2000841034999978</v>
      </c>
      <c r="X464" s="4">
        <v>2.962436623499999</v>
      </c>
      <c r="Y464" s="4">
        <v>2.700337633499998</v>
      </c>
      <c r="Z464" s="4">
        <v>-1.3809531264999999</v>
      </c>
      <c r="AA464" s="4">
        <v>-6.829457586500002</v>
      </c>
      <c r="AB464" s="4">
        <v>-8.9763941564999996</v>
      </c>
    </row>
    <row r="465" spans="1:28" x14ac:dyDescent="0.2">
      <c r="A465" s="3" t="s">
        <v>28</v>
      </c>
      <c r="B465" s="3" t="s">
        <v>46</v>
      </c>
      <c r="C465" s="3" t="s">
        <v>162</v>
      </c>
      <c r="D465" s="3" t="s">
        <v>382</v>
      </c>
      <c r="E465" s="3">
        <v>11</v>
      </c>
      <c r="F465" s="3">
        <v>50.448599999999999</v>
      </c>
      <c r="G465" s="3">
        <v>-4.4519000000000002</v>
      </c>
      <c r="H465" s="3" t="s">
        <v>386</v>
      </c>
      <c r="I465" s="3" t="s">
        <v>388</v>
      </c>
      <c r="J465" s="4">
        <v>3.3629701334999988</v>
      </c>
      <c r="K465" s="4">
        <v>4.0144452834999989</v>
      </c>
      <c r="L465" s="4">
        <v>3.780961723499999</v>
      </c>
      <c r="M465" s="4">
        <v>3.770057353499999</v>
      </c>
      <c r="N465" s="4">
        <v>3.7083755435000012</v>
      </c>
      <c r="O465" s="4">
        <v>3.6309988234999988</v>
      </c>
      <c r="P465" s="4">
        <v>3.3371714234999992</v>
      </c>
      <c r="Q465" s="4">
        <v>3.1955565135000001</v>
      </c>
      <c r="R465" s="4">
        <v>2.921120823499999</v>
      </c>
      <c r="S465" s="4">
        <v>2.3300685235</v>
      </c>
      <c r="T465" s="4">
        <v>1.9874444134999989</v>
      </c>
      <c r="U465" s="4">
        <v>1.5974339135</v>
      </c>
      <c r="V465" s="4">
        <v>1.1692043335</v>
      </c>
      <c r="W465" s="4">
        <v>0.58647319349999805</v>
      </c>
      <c r="X465" s="4">
        <v>-0.71027458650000241</v>
      </c>
      <c r="Y465" s="4">
        <v>-1.6762315365000009</v>
      </c>
      <c r="Z465" s="4">
        <v>-7.5365953465000004</v>
      </c>
      <c r="AA465" s="4">
        <v>-10.416985906500001</v>
      </c>
      <c r="AB465" s="4">
        <v>-10.4855770265</v>
      </c>
    </row>
    <row r="466" spans="1:28" x14ac:dyDescent="0.2">
      <c r="A466" s="3" t="s">
        <v>28</v>
      </c>
      <c r="B466" s="3" t="s">
        <v>46</v>
      </c>
      <c r="C466" s="3" t="s">
        <v>162</v>
      </c>
      <c r="D466" s="3" t="s">
        <v>382</v>
      </c>
      <c r="E466" s="3">
        <v>11</v>
      </c>
      <c r="F466" s="3">
        <v>50.448599999999999</v>
      </c>
      <c r="G466" s="3">
        <v>-4.4519000000000002</v>
      </c>
      <c r="H466" s="3" t="s">
        <v>387</v>
      </c>
      <c r="I466" s="3" t="s">
        <v>388</v>
      </c>
      <c r="J466" s="4">
        <v>3.2609638834999992</v>
      </c>
      <c r="K466" s="4">
        <v>3.4310252735</v>
      </c>
      <c r="L466" s="4">
        <v>2.8626599535000001</v>
      </c>
      <c r="M466" s="4">
        <v>2.4903253834999979</v>
      </c>
      <c r="N466" s="4">
        <v>2.0036301434999988</v>
      </c>
      <c r="O466" s="4">
        <v>1.463247743499998</v>
      </c>
      <c r="P466" s="4">
        <v>0.21094696349999961</v>
      </c>
      <c r="Q466" s="4">
        <v>-0.26899631650000089</v>
      </c>
      <c r="R466" s="4">
        <v>-0.93073871650000228</v>
      </c>
      <c r="S466" s="4">
        <v>-2.0466399465000009</v>
      </c>
      <c r="T466" s="4">
        <v>-3.452930756500002</v>
      </c>
      <c r="U466" s="4">
        <v>-5.0611306065000008</v>
      </c>
      <c r="V466" s="4">
        <v>-6.3956288464999993</v>
      </c>
      <c r="W466" s="4">
        <v>-7.7307040264999998</v>
      </c>
      <c r="X466" s="4">
        <v>-9.3380205264999994</v>
      </c>
      <c r="Y466" s="4">
        <v>-10.391234256500001</v>
      </c>
      <c r="Z466" s="4">
        <v>-13.156249796499999</v>
      </c>
      <c r="AA466" s="4">
        <v>-12.9469808565</v>
      </c>
      <c r="AB466" s="4">
        <v>-10.864274436500001</v>
      </c>
    </row>
    <row r="467" spans="1:28" x14ac:dyDescent="0.2">
      <c r="A467" s="3" t="s">
        <v>28</v>
      </c>
      <c r="B467" s="3" t="s">
        <v>46</v>
      </c>
      <c r="C467" s="3" t="s">
        <v>163</v>
      </c>
      <c r="D467" s="3" t="s">
        <v>382</v>
      </c>
      <c r="E467" s="3">
        <v>11</v>
      </c>
      <c r="F467" s="3">
        <v>50.346600000000002</v>
      </c>
      <c r="G467" s="3">
        <v>-4.4823000000000004</v>
      </c>
      <c r="H467" s="3" t="s">
        <v>383</v>
      </c>
      <c r="I467" s="3" t="s">
        <v>388</v>
      </c>
      <c r="J467" s="4">
        <v>1.8073696719999981</v>
      </c>
      <c r="K467" s="4">
        <v>1.9941819239999989</v>
      </c>
      <c r="L467" s="4">
        <v>1.6527645969999989</v>
      </c>
      <c r="M467" s="4">
        <v>1.4424632189999991</v>
      </c>
      <c r="N467" s="4">
        <v>1.2378511969999979</v>
      </c>
      <c r="O467" s="4">
        <v>1.0085366739999979</v>
      </c>
      <c r="P467" s="4">
        <v>0.7042428929999982</v>
      </c>
      <c r="Q467" s="4">
        <v>0.44069251099999818</v>
      </c>
      <c r="R467" s="4">
        <v>0.15217556299999829</v>
      </c>
      <c r="S467" s="4">
        <v>-0.14256230700000039</v>
      </c>
      <c r="T467" s="4">
        <v>-0.48174760700000091</v>
      </c>
      <c r="U467" s="4">
        <v>-0.85432269700000063</v>
      </c>
      <c r="V467" s="4">
        <v>-1.498118777000002</v>
      </c>
      <c r="W467" s="4">
        <v>-2.4576362370000009</v>
      </c>
      <c r="X467" s="4">
        <v>-3.1003797170000009</v>
      </c>
      <c r="Y467" s="4">
        <v>-3.7524652370000009</v>
      </c>
      <c r="Z467" s="4">
        <v>-5.9648540170000004</v>
      </c>
      <c r="AA467" s="4">
        <v>-6.8536039469999999</v>
      </c>
      <c r="AB467" s="4">
        <v>-6.4827311170000002</v>
      </c>
    </row>
    <row r="468" spans="1:28" x14ac:dyDescent="0.2">
      <c r="A468" s="3" t="s">
        <v>28</v>
      </c>
      <c r="B468" s="3" t="s">
        <v>46</v>
      </c>
      <c r="C468" s="3" t="s">
        <v>163</v>
      </c>
      <c r="D468" s="3" t="s">
        <v>382</v>
      </c>
      <c r="E468" s="3">
        <v>11</v>
      </c>
      <c r="F468" s="3">
        <v>50.346600000000002</v>
      </c>
      <c r="G468" s="3">
        <v>-4.4823000000000004</v>
      </c>
      <c r="H468" s="3" t="s">
        <v>384</v>
      </c>
      <c r="I468" s="3" t="s">
        <v>388</v>
      </c>
      <c r="J468" s="4">
        <v>1.7822915050000001</v>
      </c>
      <c r="K468" s="4">
        <v>1.9685131549999999</v>
      </c>
      <c r="L468" s="4">
        <v>1.6684828779999989</v>
      </c>
      <c r="M468" s="4">
        <v>1.4499505019999981</v>
      </c>
      <c r="N468" s="4">
        <v>1.259538438999998</v>
      </c>
      <c r="O468" s="4">
        <v>1.0038864399999989</v>
      </c>
      <c r="P468" s="4">
        <v>0.68511481299999843</v>
      </c>
      <c r="Q468" s="4">
        <v>0.44411691099999828</v>
      </c>
      <c r="R468" s="4">
        <v>0.14090207299999949</v>
      </c>
      <c r="S468" s="4">
        <v>-0.17080055700000149</v>
      </c>
      <c r="T468" s="4">
        <v>-0.5201272570000004</v>
      </c>
      <c r="U468" s="4">
        <v>-1.1418647070000021</v>
      </c>
      <c r="V468" s="4">
        <v>-2.107750407000001</v>
      </c>
      <c r="W468" s="4">
        <v>-2.7504528570000009</v>
      </c>
      <c r="X468" s="4">
        <v>-3.398239797</v>
      </c>
      <c r="Y468" s="4">
        <v>-3.9869261370000011</v>
      </c>
      <c r="Z468" s="4">
        <v>-5.2900950170000014</v>
      </c>
      <c r="AA468" s="4">
        <v>-5.4422370670000006</v>
      </c>
      <c r="AB468" s="4">
        <v>-4.4219696870000007</v>
      </c>
    </row>
    <row r="469" spans="1:28" x14ac:dyDescent="0.2">
      <c r="A469" s="3" t="s">
        <v>28</v>
      </c>
      <c r="B469" s="3" t="s">
        <v>46</v>
      </c>
      <c r="C469" s="3" t="s">
        <v>163</v>
      </c>
      <c r="D469" s="3" t="s">
        <v>382</v>
      </c>
      <c r="E469" s="3">
        <v>11</v>
      </c>
      <c r="F469" s="3">
        <v>50.346600000000002</v>
      </c>
      <c r="G469" s="3">
        <v>-4.4823000000000004</v>
      </c>
      <c r="H469" s="3" t="s">
        <v>385</v>
      </c>
      <c r="I469" s="3" t="s">
        <v>388</v>
      </c>
      <c r="J469" s="4">
        <v>1.898706150999999</v>
      </c>
      <c r="K469" s="4">
        <v>2.383872967999999</v>
      </c>
      <c r="L469" s="4">
        <v>2.3566004689999991</v>
      </c>
      <c r="M469" s="4">
        <v>2.436803032999999</v>
      </c>
      <c r="N469" s="4">
        <v>2.5283893409999991</v>
      </c>
      <c r="O469" s="4">
        <v>2.617536273999999</v>
      </c>
      <c r="P469" s="4">
        <v>2.6763960139999989</v>
      </c>
      <c r="Q469" s="4">
        <v>2.716772972999999</v>
      </c>
      <c r="R469" s="4">
        <v>2.7399346619999991</v>
      </c>
      <c r="S469" s="4">
        <v>2.7424634689999992</v>
      </c>
      <c r="T469" s="4">
        <v>2.7113072899999988</v>
      </c>
      <c r="U469" s="4">
        <v>2.6218557809999981</v>
      </c>
      <c r="V469" s="4">
        <v>2.4988895759999981</v>
      </c>
      <c r="W469" s="4">
        <v>2.3664068499999988</v>
      </c>
      <c r="X469" s="4">
        <v>2.2185995089999988</v>
      </c>
      <c r="Y469" s="4">
        <v>2.043353961999999</v>
      </c>
      <c r="Z469" s="4">
        <v>0.40357272399999822</v>
      </c>
      <c r="AA469" s="4">
        <v>-2.2284642570000011</v>
      </c>
      <c r="AB469" s="4">
        <v>-3.7181915670000021</v>
      </c>
    </row>
    <row r="470" spans="1:28" x14ac:dyDescent="0.2">
      <c r="A470" s="3" t="s">
        <v>28</v>
      </c>
      <c r="B470" s="3" t="s">
        <v>46</v>
      </c>
      <c r="C470" s="3" t="s">
        <v>163</v>
      </c>
      <c r="D470" s="3" t="s">
        <v>382</v>
      </c>
      <c r="E470" s="3">
        <v>11</v>
      </c>
      <c r="F470" s="3">
        <v>50.346600000000002</v>
      </c>
      <c r="G470" s="3">
        <v>-4.4823000000000004</v>
      </c>
      <c r="H470" s="3" t="s">
        <v>386</v>
      </c>
      <c r="I470" s="3" t="s">
        <v>388</v>
      </c>
      <c r="J470" s="4">
        <v>1.8359179569999979</v>
      </c>
      <c r="K470" s="4">
        <v>2.2672291449999999</v>
      </c>
      <c r="L470" s="4">
        <v>2.1764070569999991</v>
      </c>
      <c r="M470" s="4">
        <v>2.2023197469999989</v>
      </c>
      <c r="N470" s="4">
        <v>2.226355969999998</v>
      </c>
      <c r="O470" s="4">
        <v>2.232828429</v>
      </c>
      <c r="P470" s="4">
        <v>2.1633516719999988</v>
      </c>
      <c r="Q470" s="4">
        <v>2.0775961490000001</v>
      </c>
      <c r="R470" s="4">
        <v>1.951879647999998</v>
      </c>
      <c r="S470" s="4">
        <v>1.829892713</v>
      </c>
      <c r="T470" s="4">
        <v>1.662901009999999</v>
      </c>
      <c r="U470" s="4">
        <v>1.4259785639999989</v>
      </c>
      <c r="V470" s="4">
        <v>1.1713063459999979</v>
      </c>
      <c r="W470" s="4">
        <v>0.8913017039999982</v>
      </c>
      <c r="X470" s="4">
        <v>0.25378387299999788</v>
      </c>
      <c r="Y470" s="4">
        <v>-3.368349700000195E-2</v>
      </c>
      <c r="Z470" s="4">
        <v>-2.3142159169999998</v>
      </c>
      <c r="AA470" s="4">
        <v>-4.1039287470000012</v>
      </c>
      <c r="AB470" s="4">
        <v>-4.0561675470000012</v>
      </c>
    </row>
    <row r="471" spans="1:28" x14ac:dyDescent="0.2">
      <c r="A471" s="3" t="s">
        <v>28</v>
      </c>
      <c r="B471" s="3" t="s">
        <v>46</v>
      </c>
      <c r="C471" s="3" t="s">
        <v>163</v>
      </c>
      <c r="D471" s="3" t="s">
        <v>382</v>
      </c>
      <c r="E471" s="3">
        <v>11</v>
      </c>
      <c r="F471" s="3">
        <v>50.346600000000002</v>
      </c>
      <c r="G471" s="3">
        <v>-4.4823000000000004</v>
      </c>
      <c r="H471" s="3" t="s">
        <v>387</v>
      </c>
      <c r="I471" s="3" t="s">
        <v>388</v>
      </c>
      <c r="J471" s="4">
        <v>1.7822915050000001</v>
      </c>
      <c r="K471" s="4">
        <v>1.9685131549999999</v>
      </c>
      <c r="L471" s="4">
        <v>1.6684828779999989</v>
      </c>
      <c r="M471" s="4">
        <v>1.4499505019999981</v>
      </c>
      <c r="N471" s="4">
        <v>1.259538438999998</v>
      </c>
      <c r="O471" s="4">
        <v>1.0038864399999989</v>
      </c>
      <c r="P471" s="4">
        <v>0.68511481299999843</v>
      </c>
      <c r="Q471" s="4">
        <v>0.44411691099999828</v>
      </c>
      <c r="R471" s="4">
        <v>0.14090207299999949</v>
      </c>
      <c r="S471" s="4">
        <v>-0.17080055700000149</v>
      </c>
      <c r="T471" s="4">
        <v>-0.5201272570000004</v>
      </c>
      <c r="U471" s="4">
        <v>-1.1418647070000021</v>
      </c>
      <c r="V471" s="4">
        <v>-2.107750407000001</v>
      </c>
      <c r="W471" s="4">
        <v>-2.7504528570000009</v>
      </c>
      <c r="X471" s="4">
        <v>-3.398239797</v>
      </c>
      <c r="Y471" s="4">
        <v>-3.9869261370000011</v>
      </c>
      <c r="Z471" s="4">
        <v>-5.2900950170000014</v>
      </c>
      <c r="AA471" s="4">
        <v>-5.4422370670000006</v>
      </c>
      <c r="AB471" s="4">
        <v>-4.4219696870000007</v>
      </c>
    </row>
    <row r="472" spans="1:28" x14ac:dyDescent="0.2">
      <c r="A472" s="3" t="s">
        <v>28</v>
      </c>
      <c r="B472" s="3" t="s">
        <v>46</v>
      </c>
      <c r="C472" s="3" t="s">
        <v>164</v>
      </c>
      <c r="D472" s="3" t="s">
        <v>382</v>
      </c>
      <c r="E472" s="3">
        <v>11</v>
      </c>
      <c r="F472" s="3">
        <v>50.5075</v>
      </c>
      <c r="G472" s="3">
        <v>-4.4122000000000003</v>
      </c>
      <c r="H472" s="3" t="s">
        <v>383</v>
      </c>
      <c r="I472" s="3" t="s">
        <v>388</v>
      </c>
      <c r="J472" s="4">
        <v>2.6558779094999991</v>
      </c>
      <c r="K472" s="4">
        <v>2.6573849344999991</v>
      </c>
      <c r="L472" s="4">
        <v>2.4207176834999991</v>
      </c>
      <c r="M472" s="4">
        <v>2.2481436444999989</v>
      </c>
      <c r="N472" s="4">
        <v>2.0688259255000001</v>
      </c>
      <c r="O472" s="4">
        <v>1.881483041499999</v>
      </c>
      <c r="P472" s="4">
        <v>1.6704443305000001</v>
      </c>
      <c r="Q472" s="4">
        <v>1.4787265455</v>
      </c>
      <c r="R472" s="4">
        <v>1.262973016499999</v>
      </c>
      <c r="S472" s="4">
        <v>1.0203984435</v>
      </c>
      <c r="T472" s="4">
        <v>0.78751205049999928</v>
      </c>
      <c r="U472" s="4">
        <v>0.59794897749999976</v>
      </c>
      <c r="V472" s="4">
        <v>0.41084006549999857</v>
      </c>
      <c r="W472" s="4">
        <v>9.8487861499998886E-2</v>
      </c>
      <c r="X472" s="4">
        <v>-0.24342573750000079</v>
      </c>
      <c r="Y472" s="4">
        <v>-0.5932455025000003</v>
      </c>
      <c r="Z472" s="4">
        <v>-1.6905609255</v>
      </c>
      <c r="AA472" s="4">
        <v>-1.8800135215</v>
      </c>
      <c r="AB472" s="4">
        <v>-1.606564042500001</v>
      </c>
    </row>
    <row r="473" spans="1:28" x14ac:dyDescent="0.2">
      <c r="A473" s="3" t="s">
        <v>28</v>
      </c>
      <c r="B473" s="3" t="s">
        <v>46</v>
      </c>
      <c r="C473" s="3" t="s">
        <v>164</v>
      </c>
      <c r="D473" s="3" t="s">
        <v>382</v>
      </c>
      <c r="E473" s="3">
        <v>11</v>
      </c>
      <c r="F473" s="3">
        <v>50.5075</v>
      </c>
      <c r="G473" s="3">
        <v>-4.4122000000000003</v>
      </c>
      <c r="H473" s="3" t="s">
        <v>384</v>
      </c>
      <c r="I473" s="3" t="s">
        <v>388</v>
      </c>
      <c r="J473" s="4">
        <v>2.6435393124999989</v>
      </c>
      <c r="K473" s="4">
        <v>2.6353126614999991</v>
      </c>
      <c r="L473" s="4">
        <v>2.4356152005</v>
      </c>
      <c r="M473" s="4">
        <v>2.274962326499999</v>
      </c>
      <c r="N473" s="4">
        <v>2.1072739605000002</v>
      </c>
      <c r="O473" s="4">
        <v>1.9135477755000001</v>
      </c>
      <c r="P473" s="4">
        <v>1.6859357184999999</v>
      </c>
      <c r="Q473" s="4">
        <v>1.4848985925</v>
      </c>
      <c r="R473" s="4">
        <v>1.2657065985</v>
      </c>
      <c r="S473" s="4">
        <v>0.98956924449999928</v>
      </c>
      <c r="T473" s="4">
        <v>0.74627198649999915</v>
      </c>
      <c r="U473" s="4">
        <v>0.57119498849999939</v>
      </c>
      <c r="V473" s="4">
        <v>0.17966823149999911</v>
      </c>
      <c r="W473" s="4">
        <v>-0.16689934950000129</v>
      </c>
      <c r="X473" s="4">
        <v>-0.54121877350000069</v>
      </c>
      <c r="Y473" s="4">
        <v>-0.87343358050000042</v>
      </c>
      <c r="Z473" s="4">
        <v>-1.490719737500001</v>
      </c>
      <c r="AA473" s="4">
        <v>-1.2489580055</v>
      </c>
      <c r="AB473" s="4">
        <v>-0.75838115650000049</v>
      </c>
    </row>
    <row r="474" spans="1:28" x14ac:dyDescent="0.2">
      <c r="A474" s="3" t="s">
        <v>28</v>
      </c>
      <c r="B474" s="3" t="s">
        <v>46</v>
      </c>
      <c r="C474" s="3" t="s">
        <v>164</v>
      </c>
      <c r="D474" s="3" t="s">
        <v>382</v>
      </c>
      <c r="E474" s="3">
        <v>11</v>
      </c>
      <c r="F474" s="3">
        <v>50.5075</v>
      </c>
      <c r="G474" s="3">
        <v>-4.4122000000000003</v>
      </c>
      <c r="H474" s="3" t="s">
        <v>385</v>
      </c>
      <c r="I474" s="3" t="s">
        <v>388</v>
      </c>
      <c r="J474" s="4">
        <v>2.7230375505</v>
      </c>
      <c r="K474" s="4">
        <v>2.913056609499999</v>
      </c>
      <c r="L474" s="4">
        <v>2.903017334499999</v>
      </c>
      <c r="M474" s="4">
        <v>2.9152398094999992</v>
      </c>
      <c r="N474" s="4">
        <v>2.936142843499999</v>
      </c>
      <c r="O474" s="4">
        <v>2.9473697035000002</v>
      </c>
      <c r="P474" s="4">
        <v>2.9513323044999988</v>
      </c>
      <c r="Q474" s="4">
        <v>2.947047739499999</v>
      </c>
      <c r="R474" s="4">
        <v>2.926477242499999</v>
      </c>
      <c r="S474" s="4">
        <v>2.8795585414999989</v>
      </c>
      <c r="T474" s="4">
        <v>2.8271529774999991</v>
      </c>
      <c r="U474" s="4">
        <v>2.698075726499999</v>
      </c>
      <c r="V474" s="4">
        <v>2.568043333499999</v>
      </c>
      <c r="W474" s="4">
        <v>2.4264304324999988</v>
      </c>
      <c r="X474" s="4">
        <v>2.2678795455</v>
      </c>
      <c r="Y474" s="4">
        <v>2.1075092164999991</v>
      </c>
      <c r="Z474" s="4">
        <v>1.1169601585</v>
      </c>
      <c r="AA474" s="4">
        <v>7.8884516499998725E-2</v>
      </c>
      <c r="AB474" s="4">
        <v>-0.56010704250000032</v>
      </c>
    </row>
    <row r="475" spans="1:28" x14ac:dyDescent="0.2">
      <c r="A475" s="3" t="s">
        <v>28</v>
      </c>
      <c r="B475" s="3" t="s">
        <v>46</v>
      </c>
      <c r="C475" s="3" t="s">
        <v>164</v>
      </c>
      <c r="D475" s="3" t="s">
        <v>382</v>
      </c>
      <c r="E475" s="3">
        <v>11</v>
      </c>
      <c r="F475" s="3">
        <v>50.5075</v>
      </c>
      <c r="G475" s="3">
        <v>-4.4122000000000003</v>
      </c>
      <c r="H475" s="3" t="s">
        <v>386</v>
      </c>
      <c r="I475" s="3" t="s">
        <v>388</v>
      </c>
      <c r="J475" s="4">
        <v>2.6802701544999992</v>
      </c>
      <c r="K475" s="4">
        <v>2.8346230754999988</v>
      </c>
      <c r="L475" s="4">
        <v>2.7729258724999988</v>
      </c>
      <c r="M475" s="4">
        <v>2.7596285185</v>
      </c>
      <c r="N475" s="4">
        <v>2.7380736175</v>
      </c>
      <c r="O475" s="4">
        <v>2.709837370499999</v>
      </c>
      <c r="P475" s="4">
        <v>2.617138994499999</v>
      </c>
      <c r="Q475" s="4">
        <v>2.5182421404999999</v>
      </c>
      <c r="R475" s="4">
        <v>2.3835009485</v>
      </c>
      <c r="S475" s="4">
        <v>2.2308161955000001</v>
      </c>
      <c r="T475" s="4">
        <v>2.062352001499999</v>
      </c>
      <c r="U475" s="4">
        <v>1.8523138864999991</v>
      </c>
      <c r="V475" s="4">
        <v>1.6167357724999989</v>
      </c>
      <c r="W475" s="4">
        <v>1.3719020404999991</v>
      </c>
      <c r="X475" s="4">
        <v>1.1253764655</v>
      </c>
      <c r="Y475" s="4">
        <v>0.8834199664999991</v>
      </c>
      <c r="Z475" s="4">
        <v>-0.10210428049999989</v>
      </c>
      <c r="AA475" s="4">
        <v>-0.91502894550000047</v>
      </c>
      <c r="AB475" s="4">
        <v>-0.89810756350000087</v>
      </c>
    </row>
    <row r="476" spans="1:28" x14ac:dyDescent="0.2">
      <c r="A476" s="3" t="s">
        <v>28</v>
      </c>
      <c r="B476" s="3" t="s">
        <v>46</v>
      </c>
      <c r="C476" s="3" t="s">
        <v>164</v>
      </c>
      <c r="D476" s="3" t="s">
        <v>382</v>
      </c>
      <c r="E476" s="3">
        <v>11</v>
      </c>
      <c r="F476" s="3">
        <v>50.5075</v>
      </c>
      <c r="G476" s="3">
        <v>-4.4122000000000003</v>
      </c>
      <c r="H476" s="3" t="s">
        <v>387</v>
      </c>
      <c r="I476" s="3" t="s">
        <v>388</v>
      </c>
      <c r="J476" s="4">
        <v>2.6435393124999989</v>
      </c>
      <c r="K476" s="4">
        <v>2.6353126614999991</v>
      </c>
      <c r="L476" s="4">
        <v>2.4356152005</v>
      </c>
      <c r="M476" s="4">
        <v>2.274962326499999</v>
      </c>
      <c r="N476" s="4">
        <v>2.1072739605000002</v>
      </c>
      <c r="O476" s="4">
        <v>1.9135477755000001</v>
      </c>
      <c r="P476" s="4">
        <v>1.6859357184999999</v>
      </c>
      <c r="Q476" s="4">
        <v>1.4848985925</v>
      </c>
      <c r="R476" s="4">
        <v>1.2657065985</v>
      </c>
      <c r="S476" s="4">
        <v>0.98956924449999928</v>
      </c>
      <c r="T476" s="4">
        <v>0.74627198649999915</v>
      </c>
      <c r="U476" s="4">
        <v>0.57119498849999939</v>
      </c>
      <c r="V476" s="4">
        <v>0.17966823149999911</v>
      </c>
      <c r="W476" s="4">
        <v>-0.16689934950000129</v>
      </c>
      <c r="X476" s="4">
        <v>-0.54121877350000069</v>
      </c>
      <c r="Y476" s="4">
        <v>-0.87343358050000042</v>
      </c>
      <c r="Z476" s="4">
        <v>-1.490719737500001</v>
      </c>
      <c r="AA476" s="4">
        <v>-1.2489580055</v>
      </c>
      <c r="AB476" s="4">
        <v>-0.75838115650000049</v>
      </c>
    </row>
    <row r="477" spans="1:28" x14ac:dyDescent="0.2">
      <c r="A477" s="3" t="s">
        <v>28</v>
      </c>
      <c r="B477" s="3" t="s">
        <v>46</v>
      </c>
      <c r="C477" s="3" t="s">
        <v>165</v>
      </c>
      <c r="D477" s="3" t="s">
        <v>382</v>
      </c>
      <c r="E477" s="3">
        <v>11</v>
      </c>
      <c r="F477" s="3">
        <v>50.477499999999999</v>
      </c>
      <c r="G477" s="3">
        <v>-4.5510000000000002</v>
      </c>
      <c r="H477" s="3" t="s">
        <v>383</v>
      </c>
      <c r="I477" s="3" t="s">
        <v>388</v>
      </c>
      <c r="J477" s="4">
        <v>1.8229476744999991</v>
      </c>
      <c r="K477" s="4">
        <v>1.862867006499999</v>
      </c>
      <c r="L477" s="4">
        <v>1.582664491499999</v>
      </c>
      <c r="M477" s="4">
        <v>1.3824054364999989</v>
      </c>
      <c r="N477" s="4">
        <v>1.2074921205</v>
      </c>
      <c r="O477" s="4">
        <v>1.0497058714999989</v>
      </c>
      <c r="P477" s="4">
        <v>0.8530317244999992</v>
      </c>
      <c r="Q477" s="4">
        <v>0.67355825249999945</v>
      </c>
      <c r="R477" s="4">
        <v>0.47413961149999923</v>
      </c>
      <c r="S477" s="4">
        <v>0.26406608249999941</v>
      </c>
      <c r="T477" s="4">
        <v>5.1321667499999002E-2</v>
      </c>
      <c r="U477" s="4">
        <v>-0.1174883485000011</v>
      </c>
      <c r="V477" s="4">
        <v>-0.36718930049999982</v>
      </c>
      <c r="W477" s="4">
        <v>-0.70153126750000094</v>
      </c>
      <c r="X477" s="4">
        <v>-1.0372668885</v>
      </c>
      <c r="Y477" s="4">
        <v>-1.3818073755</v>
      </c>
      <c r="Z477" s="4">
        <v>-2.513275273500001</v>
      </c>
      <c r="AA477" s="4">
        <v>-2.6562339454999999</v>
      </c>
      <c r="AB477" s="4">
        <v>-2.3420147075000011</v>
      </c>
    </row>
    <row r="478" spans="1:28" x14ac:dyDescent="0.2">
      <c r="A478" s="3" t="s">
        <v>28</v>
      </c>
      <c r="B478" s="3" t="s">
        <v>46</v>
      </c>
      <c r="C478" s="3" t="s">
        <v>165</v>
      </c>
      <c r="D478" s="3" t="s">
        <v>382</v>
      </c>
      <c r="E478" s="3">
        <v>11</v>
      </c>
      <c r="F478" s="3">
        <v>50.477499999999999</v>
      </c>
      <c r="G478" s="3">
        <v>-4.5510000000000002</v>
      </c>
      <c r="H478" s="3" t="s">
        <v>384</v>
      </c>
      <c r="I478" s="3" t="s">
        <v>388</v>
      </c>
      <c r="J478" s="4">
        <v>1.8069642235000001</v>
      </c>
      <c r="K478" s="4">
        <v>1.7911908654999991</v>
      </c>
      <c r="L478" s="4">
        <v>1.591295211499999</v>
      </c>
      <c r="M478" s="4">
        <v>1.3872561925</v>
      </c>
      <c r="N478" s="4">
        <v>1.219471780499999</v>
      </c>
      <c r="O478" s="4">
        <v>1.050724962499999</v>
      </c>
      <c r="P478" s="4">
        <v>0.83003546549999907</v>
      </c>
      <c r="Q478" s="4">
        <v>0.66629828549999903</v>
      </c>
      <c r="R478" s="4">
        <v>0.44726534549999908</v>
      </c>
      <c r="S478" s="4">
        <v>0.22056930850000001</v>
      </c>
      <c r="T478" s="4">
        <v>-1.0938795000008379E-3</v>
      </c>
      <c r="U478" s="4">
        <v>-0.24122604049999999</v>
      </c>
      <c r="V478" s="4">
        <v>-0.60706974950000081</v>
      </c>
      <c r="W478" s="4">
        <v>-0.96016878250000026</v>
      </c>
      <c r="X478" s="4">
        <v>-1.357910329500001</v>
      </c>
      <c r="Y478" s="4">
        <v>-1.6736028365000011</v>
      </c>
      <c r="Z478" s="4">
        <v>-2.289587843500001</v>
      </c>
      <c r="AA478" s="4">
        <v>-2.0111094574999999</v>
      </c>
      <c r="AB478" s="4">
        <v>-1.4398637565000001</v>
      </c>
    </row>
    <row r="479" spans="1:28" x14ac:dyDescent="0.2">
      <c r="A479" s="3" t="s">
        <v>28</v>
      </c>
      <c r="B479" s="3" t="s">
        <v>46</v>
      </c>
      <c r="C479" s="3" t="s">
        <v>165</v>
      </c>
      <c r="D479" s="3" t="s">
        <v>382</v>
      </c>
      <c r="E479" s="3">
        <v>11</v>
      </c>
      <c r="F479" s="3">
        <v>50.477499999999999</v>
      </c>
      <c r="G479" s="3">
        <v>-4.5510000000000002</v>
      </c>
      <c r="H479" s="3" t="s">
        <v>385</v>
      </c>
      <c r="I479" s="3" t="s">
        <v>388</v>
      </c>
      <c r="J479" s="4">
        <v>1.8858376064999991</v>
      </c>
      <c r="K479" s="4">
        <v>2.1240128705000001</v>
      </c>
      <c r="L479" s="4">
        <v>2.1066961305</v>
      </c>
      <c r="M479" s="4">
        <v>2.058649477499999</v>
      </c>
      <c r="N479" s="4">
        <v>2.0821602354999991</v>
      </c>
      <c r="O479" s="4">
        <v>2.1099287025</v>
      </c>
      <c r="P479" s="4">
        <v>2.1245971885000001</v>
      </c>
      <c r="Q479" s="4">
        <v>2.132655989499999</v>
      </c>
      <c r="R479" s="4">
        <v>2.1230212044999992</v>
      </c>
      <c r="S479" s="4">
        <v>2.0963006245</v>
      </c>
      <c r="T479" s="4">
        <v>2.0588871725</v>
      </c>
      <c r="U479" s="4">
        <v>1.9451306745000001</v>
      </c>
      <c r="V479" s="4">
        <v>1.8373757144999989</v>
      </c>
      <c r="W479" s="4">
        <v>1.718246536499999</v>
      </c>
      <c r="X479" s="4">
        <v>1.5878426364999989</v>
      </c>
      <c r="Y479" s="4">
        <v>1.449995692499999</v>
      </c>
      <c r="Z479" s="4">
        <v>0.63402810849999991</v>
      </c>
      <c r="AA479" s="4">
        <v>-0.57967353750000061</v>
      </c>
      <c r="AB479" s="4">
        <v>-1.1008097365</v>
      </c>
    </row>
    <row r="480" spans="1:28" x14ac:dyDescent="0.2">
      <c r="A480" s="3" t="s">
        <v>28</v>
      </c>
      <c r="B480" s="3" t="s">
        <v>46</v>
      </c>
      <c r="C480" s="3" t="s">
        <v>165</v>
      </c>
      <c r="D480" s="3" t="s">
        <v>382</v>
      </c>
      <c r="E480" s="3">
        <v>11</v>
      </c>
      <c r="F480" s="3">
        <v>50.477499999999999</v>
      </c>
      <c r="G480" s="3">
        <v>-4.5510000000000002</v>
      </c>
      <c r="H480" s="3" t="s">
        <v>386</v>
      </c>
      <c r="I480" s="3" t="s">
        <v>388</v>
      </c>
      <c r="J480" s="4">
        <v>1.8445617774999989</v>
      </c>
      <c r="K480" s="4">
        <v>2.0461363284999989</v>
      </c>
      <c r="L480" s="4">
        <v>1.9272104495</v>
      </c>
      <c r="M480" s="4">
        <v>1.8904059705</v>
      </c>
      <c r="N480" s="4">
        <v>1.874513349499999</v>
      </c>
      <c r="O480" s="4">
        <v>1.8586240964999989</v>
      </c>
      <c r="P480" s="4">
        <v>1.7749102664999989</v>
      </c>
      <c r="Q480" s="4">
        <v>1.6857497785</v>
      </c>
      <c r="R480" s="4">
        <v>1.5754297054999991</v>
      </c>
      <c r="S480" s="4">
        <v>1.4589313254999989</v>
      </c>
      <c r="T480" s="4">
        <v>1.3129695445</v>
      </c>
      <c r="U480" s="4">
        <v>1.1344000634999989</v>
      </c>
      <c r="V480" s="4">
        <v>0.93062552749999927</v>
      </c>
      <c r="W480" s="4">
        <v>0.71298998749999942</v>
      </c>
      <c r="X480" s="4">
        <v>0.4939738054999987</v>
      </c>
      <c r="Y480" s="4">
        <v>0.28438193549999902</v>
      </c>
      <c r="Z480" s="4">
        <v>-0.82480167450000152</v>
      </c>
      <c r="AA480" s="4">
        <v>-1.5571423885000011</v>
      </c>
      <c r="AB480" s="4">
        <v>-1.465254395500001</v>
      </c>
    </row>
    <row r="481" spans="1:28" x14ac:dyDescent="0.2">
      <c r="A481" s="3" t="s">
        <v>28</v>
      </c>
      <c r="B481" s="3" t="s">
        <v>46</v>
      </c>
      <c r="C481" s="3" t="s">
        <v>165</v>
      </c>
      <c r="D481" s="3" t="s">
        <v>382</v>
      </c>
      <c r="E481" s="3">
        <v>11</v>
      </c>
      <c r="F481" s="3">
        <v>50.477499999999999</v>
      </c>
      <c r="G481" s="3">
        <v>-4.5510000000000002</v>
      </c>
      <c r="H481" s="3" t="s">
        <v>387</v>
      </c>
      <c r="I481" s="3" t="s">
        <v>388</v>
      </c>
      <c r="J481" s="4">
        <v>1.8069642235000001</v>
      </c>
      <c r="K481" s="4">
        <v>1.7911908654999991</v>
      </c>
      <c r="L481" s="4">
        <v>1.591295211499999</v>
      </c>
      <c r="M481" s="4">
        <v>1.3872561925</v>
      </c>
      <c r="N481" s="4">
        <v>1.219471780499999</v>
      </c>
      <c r="O481" s="4">
        <v>1.050724962499999</v>
      </c>
      <c r="P481" s="4">
        <v>0.83003546549999907</v>
      </c>
      <c r="Q481" s="4">
        <v>0.66629828549999903</v>
      </c>
      <c r="R481" s="4">
        <v>0.44726534549999908</v>
      </c>
      <c r="S481" s="4">
        <v>0.22056930850000001</v>
      </c>
      <c r="T481" s="4">
        <v>-1.0938795000008379E-3</v>
      </c>
      <c r="U481" s="4">
        <v>-0.24122604049999999</v>
      </c>
      <c r="V481" s="4">
        <v>-0.60706974950000081</v>
      </c>
      <c r="W481" s="4">
        <v>-0.96016878250000026</v>
      </c>
      <c r="X481" s="4">
        <v>-1.357910329500001</v>
      </c>
      <c r="Y481" s="4">
        <v>-1.6736028365000011</v>
      </c>
      <c r="Z481" s="4">
        <v>-2.289587843500001</v>
      </c>
      <c r="AA481" s="4">
        <v>-2.0111094574999999</v>
      </c>
      <c r="AB481" s="4">
        <v>-1.4398637565000001</v>
      </c>
    </row>
    <row r="482" spans="1:28" x14ac:dyDescent="0.2">
      <c r="A482" s="3" t="s">
        <v>28</v>
      </c>
      <c r="B482" s="3" t="s">
        <v>46</v>
      </c>
      <c r="C482" s="3" t="s">
        <v>166</v>
      </c>
      <c r="D482" s="3" t="s">
        <v>382</v>
      </c>
      <c r="E482" s="3">
        <v>11</v>
      </c>
      <c r="F482" s="3">
        <v>50.365900000000003</v>
      </c>
      <c r="G482" s="3">
        <v>-4.2587000000000002</v>
      </c>
      <c r="H482" s="3" t="s">
        <v>383</v>
      </c>
      <c r="I482" s="3" t="s">
        <v>388</v>
      </c>
      <c r="J482" s="4">
        <v>2.8381990909999981</v>
      </c>
      <c r="K482" s="4">
        <v>2.955381024999999</v>
      </c>
      <c r="L482" s="4">
        <v>2.613909770999999</v>
      </c>
      <c r="M482" s="4">
        <v>2.3747779239999991</v>
      </c>
      <c r="N482" s="4">
        <v>2.1324344729999982</v>
      </c>
      <c r="O482" s="4">
        <v>1.856811840999999</v>
      </c>
      <c r="P482" s="4">
        <v>1.574722348999998</v>
      </c>
      <c r="Q482" s="4">
        <v>1.3326561719999981</v>
      </c>
      <c r="R482" s="4">
        <v>1.0729823829999989</v>
      </c>
      <c r="S482" s="4">
        <v>0.79656566399999917</v>
      </c>
      <c r="T482" s="4">
        <v>0.48109066699999842</v>
      </c>
      <c r="U482" s="4">
        <v>0.28237782999999972</v>
      </c>
      <c r="V482" s="4">
        <v>0.11233863299999849</v>
      </c>
      <c r="W482" s="4">
        <v>-0.43637489700000209</v>
      </c>
      <c r="X482" s="4">
        <v>-0.87165413700000194</v>
      </c>
      <c r="Y482" s="4">
        <v>-1.283221557000001</v>
      </c>
      <c r="Z482" s="4">
        <v>-2.5318808070000021</v>
      </c>
      <c r="AA482" s="4">
        <v>-2.850812627000002</v>
      </c>
      <c r="AB482" s="4">
        <v>-2.267177927000001</v>
      </c>
    </row>
    <row r="483" spans="1:28" x14ac:dyDescent="0.2">
      <c r="A483" s="3" t="s">
        <v>28</v>
      </c>
      <c r="B483" s="3" t="s">
        <v>46</v>
      </c>
      <c r="C483" s="3" t="s">
        <v>166</v>
      </c>
      <c r="D483" s="3" t="s">
        <v>382</v>
      </c>
      <c r="E483" s="3">
        <v>11</v>
      </c>
      <c r="F483" s="3">
        <v>50.365900000000003</v>
      </c>
      <c r="G483" s="3">
        <v>-4.2587000000000002</v>
      </c>
      <c r="H483" s="3" t="s">
        <v>384</v>
      </c>
      <c r="I483" s="3" t="s">
        <v>388</v>
      </c>
      <c r="J483" s="4">
        <v>2.813046722999998</v>
      </c>
      <c r="K483" s="4">
        <v>2.9340953949999991</v>
      </c>
      <c r="L483" s="4">
        <v>2.6278086659999982</v>
      </c>
      <c r="M483" s="4">
        <v>2.4103013439999992</v>
      </c>
      <c r="N483" s="4">
        <v>2.1740103019999988</v>
      </c>
      <c r="O483" s="4">
        <v>1.8689184469999991</v>
      </c>
      <c r="P483" s="4">
        <v>1.5665801669999979</v>
      </c>
      <c r="Q483" s="4">
        <v>1.331160884999999</v>
      </c>
      <c r="R483" s="4">
        <v>1.0643489899999989</v>
      </c>
      <c r="S483" s="4">
        <v>0.76222389099999788</v>
      </c>
      <c r="T483" s="4">
        <v>0.43132358999999992</v>
      </c>
      <c r="U483" s="4">
        <v>0.2475415229999989</v>
      </c>
      <c r="V483" s="4">
        <v>-0.39122919700000119</v>
      </c>
      <c r="W483" s="4">
        <v>-0.86161756700000147</v>
      </c>
      <c r="X483" s="4">
        <v>-1.345766557000001</v>
      </c>
      <c r="Y483" s="4">
        <v>-1.756129787000001</v>
      </c>
      <c r="Z483" s="4">
        <v>-2.367518357000002</v>
      </c>
      <c r="AA483" s="4">
        <v>-2.1157973070000011</v>
      </c>
      <c r="AB483" s="4">
        <v>-1.3792015670000011</v>
      </c>
    </row>
    <row r="484" spans="1:28" x14ac:dyDescent="0.2">
      <c r="A484" s="3" t="s">
        <v>28</v>
      </c>
      <c r="B484" s="3" t="s">
        <v>46</v>
      </c>
      <c r="C484" s="3" t="s">
        <v>166</v>
      </c>
      <c r="D484" s="3" t="s">
        <v>382</v>
      </c>
      <c r="E484" s="3">
        <v>11</v>
      </c>
      <c r="F484" s="3">
        <v>50.365900000000003</v>
      </c>
      <c r="G484" s="3">
        <v>-4.2587000000000002</v>
      </c>
      <c r="H484" s="3" t="s">
        <v>385</v>
      </c>
      <c r="I484" s="3" t="s">
        <v>388</v>
      </c>
      <c r="J484" s="4">
        <v>2.9444479839999991</v>
      </c>
      <c r="K484" s="4">
        <v>3.3810176419999989</v>
      </c>
      <c r="L484" s="4">
        <v>3.3736224789999989</v>
      </c>
      <c r="M484" s="4">
        <v>3.4551665849999988</v>
      </c>
      <c r="N484" s="4">
        <v>3.5349714789999989</v>
      </c>
      <c r="O484" s="4">
        <v>3.589332473999999</v>
      </c>
      <c r="P484" s="4">
        <v>3.6449772479999991</v>
      </c>
      <c r="Q484" s="4">
        <v>3.6815939509999982</v>
      </c>
      <c r="R484" s="4">
        <v>3.6937613669999991</v>
      </c>
      <c r="S484" s="4">
        <v>3.674898193999999</v>
      </c>
      <c r="T484" s="4">
        <v>3.6494902079999991</v>
      </c>
      <c r="U484" s="4">
        <v>3.496807797999999</v>
      </c>
      <c r="V484" s="4">
        <v>3.3532918339999989</v>
      </c>
      <c r="W484" s="4">
        <v>3.181378483</v>
      </c>
      <c r="X484" s="4">
        <v>3.0068768209999979</v>
      </c>
      <c r="Y484" s="4">
        <v>2.809263244999999</v>
      </c>
      <c r="Z484" s="4">
        <v>1.2274427869999991</v>
      </c>
      <c r="AA484" s="4">
        <v>-0.44425765700000142</v>
      </c>
      <c r="AB484" s="4">
        <v>-1.9907864170000009</v>
      </c>
    </row>
    <row r="485" spans="1:28" x14ac:dyDescent="0.2">
      <c r="A485" s="3" t="s">
        <v>28</v>
      </c>
      <c r="B485" s="3" t="s">
        <v>46</v>
      </c>
      <c r="C485" s="3" t="s">
        <v>166</v>
      </c>
      <c r="D485" s="3" t="s">
        <v>382</v>
      </c>
      <c r="E485" s="3">
        <v>11</v>
      </c>
      <c r="F485" s="3">
        <v>50.365900000000003</v>
      </c>
      <c r="G485" s="3">
        <v>-4.2587000000000002</v>
      </c>
      <c r="H485" s="3" t="s">
        <v>386</v>
      </c>
      <c r="I485" s="3" t="s">
        <v>388</v>
      </c>
      <c r="J485" s="4">
        <v>2.874941827999999</v>
      </c>
      <c r="K485" s="4">
        <v>3.2466786719999989</v>
      </c>
      <c r="L485" s="4">
        <v>3.173201972999999</v>
      </c>
      <c r="M485" s="4">
        <v>3.194491225999998</v>
      </c>
      <c r="N485" s="4">
        <v>3.20380989</v>
      </c>
      <c r="O485" s="4">
        <v>3.180833165999998</v>
      </c>
      <c r="P485" s="4">
        <v>3.0562094089999992</v>
      </c>
      <c r="Q485" s="4">
        <v>2.9200581139999988</v>
      </c>
      <c r="R485" s="4">
        <v>2.7503091559999979</v>
      </c>
      <c r="S485" s="4">
        <v>2.5798626699999989</v>
      </c>
      <c r="T485" s="4">
        <v>2.3729693179999991</v>
      </c>
      <c r="U485" s="4">
        <v>2.0866883699999992</v>
      </c>
      <c r="V485" s="4">
        <v>1.7683969899999989</v>
      </c>
      <c r="W485" s="4">
        <v>1.441701452999999</v>
      </c>
      <c r="X485" s="4">
        <v>0.76191408399999894</v>
      </c>
      <c r="Y485" s="4">
        <v>0.4325562879999989</v>
      </c>
      <c r="Z485" s="4">
        <v>-0.7425760970000006</v>
      </c>
      <c r="AA485" s="4">
        <v>-2.3730718370000008</v>
      </c>
      <c r="AB485" s="4">
        <v>-2.3240300370000022</v>
      </c>
    </row>
    <row r="486" spans="1:28" x14ac:dyDescent="0.2">
      <c r="A486" s="3" t="s">
        <v>28</v>
      </c>
      <c r="B486" s="3" t="s">
        <v>46</v>
      </c>
      <c r="C486" s="3" t="s">
        <v>166</v>
      </c>
      <c r="D486" s="3" t="s">
        <v>382</v>
      </c>
      <c r="E486" s="3">
        <v>11</v>
      </c>
      <c r="F486" s="3">
        <v>50.365900000000003</v>
      </c>
      <c r="G486" s="3">
        <v>-4.2587000000000002</v>
      </c>
      <c r="H486" s="3" t="s">
        <v>387</v>
      </c>
      <c r="I486" s="3" t="s">
        <v>388</v>
      </c>
      <c r="J486" s="4">
        <v>2.813046722999998</v>
      </c>
      <c r="K486" s="4">
        <v>2.9340953949999991</v>
      </c>
      <c r="L486" s="4">
        <v>2.6278086659999982</v>
      </c>
      <c r="M486" s="4">
        <v>2.4103013439999992</v>
      </c>
      <c r="N486" s="4">
        <v>2.1740103019999988</v>
      </c>
      <c r="O486" s="4">
        <v>1.8689184469999991</v>
      </c>
      <c r="P486" s="4">
        <v>1.5665801669999979</v>
      </c>
      <c r="Q486" s="4">
        <v>1.331160884999999</v>
      </c>
      <c r="R486" s="4">
        <v>1.0643489899999989</v>
      </c>
      <c r="S486" s="4">
        <v>0.76222389099999788</v>
      </c>
      <c r="T486" s="4">
        <v>0.43132358999999992</v>
      </c>
      <c r="U486" s="4">
        <v>0.2475415229999989</v>
      </c>
      <c r="V486" s="4">
        <v>-0.39122919700000119</v>
      </c>
      <c r="W486" s="4">
        <v>-0.86161756700000147</v>
      </c>
      <c r="X486" s="4">
        <v>-1.345766557000001</v>
      </c>
      <c r="Y486" s="4">
        <v>-1.756129787000001</v>
      </c>
      <c r="Z486" s="4">
        <v>-2.367518357000002</v>
      </c>
      <c r="AA486" s="4">
        <v>-2.1157973070000011</v>
      </c>
      <c r="AB486" s="4">
        <v>-1.3792015670000011</v>
      </c>
    </row>
    <row r="487" spans="1:28" x14ac:dyDescent="0.2">
      <c r="A487" s="3" t="s">
        <v>28</v>
      </c>
      <c r="B487" s="3" t="s">
        <v>47</v>
      </c>
      <c r="C487" s="3" t="s">
        <v>47</v>
      </c>
      <c r="D487" s="3" t="s">
        <v>1</v>
      </c>
      <c r="E487" s="3">
        <v>33</v>
      </c>
      <c r="F487" s="3">
        <v>50.895800000000001</v>
      </c>
      <c r="G487" s="3">
        <v>-3.3813</v>
      </c>
      <c r="H487" s="3" t="s">
        <v>383</v>
      </c>
      <c r="I487" s="3" t="s">
        <v>388</v>
      </c>
      <c r="J487" s="4">
        <v>-10.808032147453559</v>
      </c>
      <c r="K487" s="4">
        <v>-9.6897477371969671</v>
      </c>
      <c r="L487" s="4">
        <v>-12.30087128477982</v>
      </c>
      <c r="M487" s="4">
        <v>-14.25673977728154</v>
      </c>
      <c r="N487" s="4">
        <v>-16.43184472111259</v>
      </c>
      <c r="O487" s="4">
        <v>-19.087279305817081</v>
      </c>
      <c r="P487" s="4">
        <v>-22.763248430032519</v>
      </c>
      <c r="Q487" s="4">
        <v>-26.21243882256293</v>
      </c>
      <c r="R487" s="4">
        <v>-30.429384899110349</v>
      </c>
      <c r="S487" s="4">
        <v>-34.911792276545611</v>
      </c>
      <c r="T487" s="4">
        <v>-40.164361309713783</v>
      </c>
      <c r="U487" s="4">
        <v>-45.45595705491391</v>
      </c>
      <c r="V487" s="4">
        <v>-51.309286002612751</v>
      </c>
      <c r="W487" s="4">
        <v>-57.955546527642987</v>
      </c>
      <c r="X487" s="4">
        <v>-64.266675214686472</v>
      </c>
      <c r="Y487" s="4">
        <v>-70.822834784176678</v>
      </c>
      <c r="Z487" s="4">
        <v>-93.579968429471819</v>
      </c>
      <c r="AA487" s="4">
        <v>-99.709886044338248</v>
      </c>
      <c r="AB487" s="4">
        <v>-96.974836377494228</v>
      </c>
    </row>
    <row r="488" spans="1:28" x14ac:dyDescent="0.2">
      <c r="A488" s="3" t="s">
        <v>28</v>
      </c>
      <c r="B488" s="3" t="s">
        <v>47</v>
      </c>
      <c r="C488" s="3" t="s">
        <v>47</v>
      </c>
      <c r="D488" s="3" t="s">
        <v>1</v>
      </c>
      <c r="E488" s="3">
        <v>33</v>
      </c>
      <c r="F488" s="3">
        <v>50.895800000000001</v>
      </c>
      <c r="G488" s="3">
        <v>-3.3813</v>
      </c>
      <c r="H488" s="3" t="s">
        <v>384</v>
      </c>
      <c r="I488" s="3" t="s">
        <v>388</v>
      </c>
      <c r="J488" s="4">
        <v>-10.98597156113636</v>
      </c>
      <c r="K488" s="4">
        <v>-9.9194634150709646</v>
      </c>
      <c r="L488" s="4">
        <v>-12.44132429852605</v>
      </c>
      <c r="M488" s="4">
        <v>-14.655896690495171</v>
      </c>
      <c r="N488" s="4">
        <v>-16.873075559744219</v>
      </c>
      <c r="O488" s="4">
        <v>-19.835334007810371</v>
      </c>
      <c r="P488" s="4">
        <v>-23.644743115373171</v>
      </c>
      <c r="Q488" s="4">
        <v>-27.417441631250849</v>
      </c>
      <c r="R488" s="4">
        <v>-32.60384579044559</v>
      </c>
      <c r="S488" s="4">
        <v>-37.74699180435988</v>
      </c>
      <c r="T488" s="4">
        <v>-43.040755055986551</v>
      </c>
      <c r="U488" s="4">
        <v>-48.740217926766327</v>
      </c>
      <c r="V488" s="4">
        <v>-55.683684015998743</v>
      </c>
      <c r="W488" s="4">
        <v>-62.321168566205493</v>
      </c>
      <c r="X488" s="4">
        <v>-68.439850340005691</v>
      </c>
      <c r="Y488" s="4">
        <v>-73.923424466400263</v>
      </c>
      <c r="Z488" s="4">
        <v>-88.365917213101767</v>
      </c>
      <c r="AA488" s="4">
        <v>-86.360236300184653</v>
      </c>
      <c r="AB488" s="4">
        <v>-76.334112856413824</v>
      </c>
    </row>
    <row r="489" spans="1:28" x14ac:dyDescent="0.2">
      <c r="A489" s="3" t="s">
        <v>28</v>
      </c>
      <c r="B489" s="3" t="s">
        <v>47</v>
      </c>
      <c r="C489" s="3" t="s">
        <v>47</v>
      </c>
      <c r="D489" s="3" t="s">
        <v>1</v>
      </c>
      <c r="E489" s="3">
        <v>33</v>
      </c>
      <c r="F489" s="3">
        <v>50.895800000000001</v>
      </c>
      <c r="G489" s="3">
        <v>-3.3813</v>
      </c>
      <c r="H489" s="3" t="s">
        <v>385</v>
      </c>
      <c r="I489" s="3" t="s">
        <v>388</v>
      </c>
      <c r="J489" s="4">
        <v>-10.23230484881223</v>
      </c>
      <c r="K489" s="4">
        <v>-7.1580409659662507</v>
      </c>
      <c r="L489" s="4">
        <v>-7.5655681921131119</v>
      </c>
      <c r="M489" s="4">
        <v>-7.4836480903513518</v>
      </c>
      <c r="N489" s="4">
        <v>-7.3308400788221419</v>
      </c>
      <c r="O489" s="4">
        <v>-7.3889475716634863</v>
      </c>
      <c r="P489" s="4">
        <v>-7.4969556185625734</v>
      </c>
      <c r="Q489" s="4">
        <v>-7.841272229981584</v>
      </c>
      <c r="R489" s="4">
        <v>-8.6241676660186499</v>
      </c>
      <c r="S489" s="4">
        <v>-9.742084414846893</v>
      </c>
      <c r="T489" s="4">
        <v>-11.23867690063928</v>
      </c>
      <c r="U489" s="4">
        <v>-13.551688779741241</v>
      </c>
      <c r="V489" s="4">
        <v>-15.939582392038551</v>
      </c>
      <c r="W489" s="4">
        <v>-18.575197865357691</v>
      </c>
      <c r="X489" s="4">
        <v>-21.738822146233421</v>
      </c>
      <c r="Y489" s="4">
        <v>-24.991477238856291</v>
      </c>
      <c r="Z489" s="4">
        <v>-46.091066331783637</v>
      </c>
      <c r="AA489" s="4">
        <v>-66.618523110988448</v>
      </c>
      <c r="AB489" s="4">
        <v>-74.337175071038658</v>
      </c>
    </row>
    <row r="490" spans="1:28" x14ac:dyDescent="0.2">
      <c r="A490" s="3" t="s">
        <v>28</v>
      </c>
      <c r="B490" s="3" t="s">
        <v>47</v>
      </c>
      <c r="C490" s="3" t="s">
        <v>47</v>
      </c>
      <c r="D490" s="3" t="s">
        <v>1</v>
      </c>
      <c r="E490" s="3">
        <v>33</v>
      </c>
      <c r="F490" s="3">
        <v>50.895800000000001</v>
      </c>
      <c r="G490" s="3">
        <v>-3.3813</v>
      </c>
      <c r="H490" s="3" t="s">
        <v>386</v>
      </c>
      <c r="I490" s="3" t="s">
        <v>388</v>
      </c>
      <c r="J490" s="4">
        <v>-10.60784390801887</v>
      </c>
      <c r="K490" s="4">
        <v>-7.9691980998465084</v>
      </c>
      <c r="L490" s="4">
        <v>-8.8675376152861531</v>
      </c>
      <c r="M490" s="4">
        <v>-9.206851479810453</v>
      </c>
      <c r="N490" s="4">
        <v>-9.5664170377160787</v>
      </c>
      <c r="O490" s="4">
        <v>-10.125937339632721</v>
      </c>
      <c r="P490" s="4">
        <v>-11.31086604616366</v>
      </c>
      <c r="Q490" s="4">
        <v>-12.90881193551783</v>
      </c>
      <c r="R490" s="4">
        <v>-15.2469825170874</v>
      </c>
      <c r="S490" s="4">
        <v>-17.662548422886061</v>
      </c>
      <c r="T490" s="4">
        <v>-20.45277480797796</v>
      </c>
      <c r="U490" s="4">
        <v>-24.281325692624971</v>
      </c>
      <c r="V490" s="4">
        <v>-28.5592280338237</v>
      </c>
      <c r="W490" s="4">
        <v>-33.102267779173367</v>
      </c>
      <c r="X490" s="4">
        <v>-38.178696150558117</v>
      </c>
      <c r="Y490" s="4">
        <v>-43.338426049466221</v>
      </c>
      <c r="Z490" s="4">
        <v>-68.191708613597726</v>
      </c>
      <c r="AA490" s="4">
        <v>-79.844820558471682</v>
      </c>
      <c r="AB490" s="4">
        <v>-79.269881221168632</v>
      </c>
    </row>
    <row r="491" spans="1:28" x14ac:dyDescent="0.2">
      <c r="A491" s="3" t="s">
        <v>28</v>
      </c>
      <c r="B491" s="3" t="s">
        <v>47</v>
      </c>
      <c r="C491" s="3" t="s">
        <v>47</v>
      </c>
      <c r="D491" s="3" t="s">
        <v>1</v>
      </c>
      <c r="E491" s="3">
        <v>33</v>
      </c>
      <c r="F491" s="3">
        <v>50.895800000000001</v>
      </c>
      <c r="G491" s="3">
        <v>-3.3813</v>
      </c>
      <c r="H491" s="3" t="s">
        <v>387</v>
      </c>
      <c r="I491" s="3" t="s">
        <v>388</v>
      </c>
      <c r="J491" s="4">
        <v>-10.60784390801887</v>
      </c>
      <c r="K491" s="4">
        <v>-7.9691980998465084</v>
      </c>
      <c r="L491" s="4">
        <v>-8.8675376152861531</v>
      </c>
      <c r="M491" s="4">
        <v>-9.206851479810453</v>
      </c>
      <c r="N491" s="4">
        <v>-9.5664170377160787</v>
      </c>
      <c r="O491" s="4">
        <v>-10.125937339632721</v>
      </c>
      <c r="P491" s="4">
        <v>-11.31086604616366</v>
      </c>
      <c r="Q491" s="4">
        <v>-12.90881193551783</v>
      </c>
      <c r="R491" s="4">
        <v>-15.2469825170874</v>
      </c>
      <c r="S491" s="4">
        <v>-17.662548422886061</v>
      </c>
      <c r="T491" s="4">
        <v>-20.45277480797796</v>
      </c>
      <c r="U491" s="4">
        <v>-24.281325692624971</v>
      </c>
      <c r="V491" s="4">
        <v>-28.5592280338237</v>
      </c>
      <c r="W491" s="4">
        <v>-33.102267779173367</v>
      </c>
      <c r="X491" s="4">
        <v>-38.178696150558117</v>
      </c>
      <c r="Y491" s="4">
        <v>-43.338426049466221</v>
      </c>
      <c r="Z491" s="4">
        <v>-68.191708613597726</v>
      </c>
      <c r="AA491" s="4">
        <v>-79.844820558471682</v>
      </c>
      <c r="AB491" s="4">
        <v>-79.269881221168632</v>
      </c>
    </row>
    <row r="492" spans="1:28" x14ac:dyDescent="0.2">
      <c r="A492" s="3" t="s">
        <v>28</v>
      </c>
      <c r="B492" s="3" t="s">
        <v>47</v>
      </c>
      <c r="C492" s="3" t="s">
        <v>167</v>
      </c>
      <c r="D492" s="3" t="s">
        <v>382</v>
      </c>
      <c r="E492" s="3">
        <v>11</v>
      </c>
      <c r="F492" s="3">
        <v>50.801499999999997</v>
      </c>
      <c r="G492" s="3">
        <v>-3.4540999999999999</v>
      </c>
      <c r="H492" s="3" t="s">
        <v>383</v>
      </c>
      <c r="I492" s="3" t="s">
        <v>388</v>
      </c>
      <c r="J492" s="4">
        <v>3.754156804</v>
      </c>
      <c r="K492" s="4">
        <v>3.9535009950000002</v>
      </c>
      <c r="L492" s="4">
        <v>3.7191683379999989</v>
      </c>
      <c r="M492" s="4">
        <v>3.5758679519999998</v>
      </c>
      <c r="N492" s="4">
        <v>3.4091387750000002</v>
      </c>
      <c r="O492" s="4">
        <v>3.2131654119999999</v>
      </c>
      <c r="P492" s="4">
        <v>2.9440602280000001</v>
      </c>
      <c r="Q492" s="4">
        <v>2.6662913429999988</v>
      </c>
      <c r="R492" s="4">
        <v>2.357420732</v>
      </c>
      <c r="S492" s="4">
        <v>2.0213922810000011</v>
      </c>
      <c r="T492" s="4">
        <v>1.6782211539999989</v>
      </c>
      <c r="U492" s="4">
        <v>1.3300392910000001</v>
      </c>
      <c r="V492" s="4">
        <v>1.0612832409999999</v>
      </c>
      <c r="W492" s="4">
        <v>0.38068896999999963</v>
      </c>
      <c r="X492" s="4">
        <v>0.1168194249999992</v>
      </c>
      <c r="Y492" s="4">
        <v>-0.104021555000001</v>
      </c>
      <c r="Z492" s="4">
        <v>-1.3955037349999999</v>
      </c>
      <c r="AA492" s="4">
        <v>-2.1841823350000009</v>
      </c>
      <c r="AB492" s="4">
        <v>-1.9527980350000009</v>
      </c>
    </row>
    <row r="493" spans="1:28" x14ac:dyDescent="0.2">
      <c r="A493" s="3" t="s">
        <v>28</v>
      </c>
      <c r="B493" s="3" t="s">
        <v>47</v>
      </c>
      <c r="C493" s="3" t="s">
        <v>167</v>
      </c>
      <c r="D493" s="3" t="s">
        <v>382</v>
      </c>
      <c r="E493" s="3">
        <v>11</v>
      </c>
      <c r="F493" s="3">
        <v>50.801499999999997</v>
      </c>
      <c r="G493" s="3">
        <v>-3.4540999999999999</v>
      </c>
      <c r="H493" s="3" t="s">
        <v>384</v>
      </c>
      <c r="I493" s="3" t="s">
        <v>388</v>
      </c>
      <c r="J493" s="4">
        <v>3.742530793999999</v>
      </c>
      <c r="K493" s="4">
        <v>3.9465956260000001</v>
      </c>
      <c r="L493" s="4">
        <v>3.73299344</v>
      </c>
      <c r="M493" s="4">
        <v>3.5879246979999988</v>
      </c>
      <c r="N493" s="4">
        <v>3.4239311200000002</v>
      </c>
      <c r="O493" s="4">
        <v>3.208780693</v>
      </c>
      <c r="P493" s="4">
        <v>2.9018264070000011</v>
      </c>
      <c r="Q493" s="4">
        <v>2.6133112770000002</v>
      </c>
      <c r="R493" s="4">
        <v>2.2657949660000001</v>
      </c>
      <c r="S493" s="4">
        <v>1.8970291870000009</v>
      </c>
      <c r="T493" s="4">
        <v>1.5424817900000001</v>
      </c>
      <c r="U493" s="4">
        <v>1.260830307999999</v>
      </c>
      <c r="V493" s="4">
        <v>0.58374358700000073</v>
      </c>
      <c r="W493" s="4">
        <v>0.36260373500000043</v>
      </c>
      <c r="X493" s="4">
        <v>0.23043333499999899</v>
      </c>
      <c r="Y493" s="4">
        <v>-2.254966499999966E-2</v>
      </c>
      <c r="Z493" s="4">
        <v>-0.98552014500000062</v>
      </c>
      <c r="AA493" s="4">
        <v>-1.190353565000001</v>
      </c>
      <c r="AB493" s="4">
        <v>-0.43134032500000069</v>
      </c>
    </row>
    <row r="494" spans="1:28" x14ac:dyDescent="0.2">
      <c r="A494" s="3" t="s">
        <v>28</v>
      </c>
      <c r="B494" s="3" t="s">
        <v>47</v>
      </c>
      <c r="C494" s="3" t="s">
        <v>167</v>
      </c>
      <c r="D494" s="3" t="s">
        <v>382</v>
      </c>
      <c r="E494" s="3">
        <v>11</v>
      </c>
      <c r="F494" s="3">
        <v>50.801499999999997</v>
      </c>
      <c r="G494" s="3">
        <v>-3.4540999999999999</v>
      </c>
      <c r="H494" s="3" t="s">
        <v>385</v>
      </c>
      <c r="I494" s="3" t="s">
        <v>388</v>
      </c>
      <c r="J494" s="4">
        <v>3.8103594089999988</v>
      </c>
      <c r="K494" s="4">
        <v>4.1916804999999986</v>
      </c>
      <c r="L494" s="4">
        <v>4.1765747479999993</v>
      </c>
      <c r="M494" s="4">
        <v>4.2319940579999997</v>
      </c>
      <c r="N494" s="4">
        <v>4.2810907650000001</v>
      </c>
      <c r="O494" s="4">
        <v>4.3102719789999986</v>
      </c>
      <c r="P494" s="4">
        <v>4.3223339359999997</v>
      </c>
      <c r="Q494" s="4">
        <v>4.316260035</v>
      </c>
      <c r="R494" s="4">
        <v>4.2775979679999994</v>
      </c>
      <c r="S494" s="4">
        <v>4.2128332500000001</v>
      </c>
      <c r="T494" s="4">
        <v>4.1130807450000004</v>
      </c>
      <c r="U494" s="4">
        <v>3.9290827149999998</v>
      </c>
      <c r="V494" s="4">
        <v>3.7362002649999999</v>
      </c>
      <c r="W494" s="4">
        <v>3.4985082950000002</v>
      </c>
      <c r="X494" s="4">
        <v>3.2537550259999999</v>
      </c>
      <c r="Y494" s="4">
        <v>3.0164272200000002</v>
      </c>
      <c r="Z494" s="4">
        <v>1.123956444999999</v>
      </c>
      <c r="AA494" s="4">
        <v>5.0846475000000169E-2</v>
      </c>
      <c r="AB494" s="4">
        <v>-0.60879052499999986</v>
      </c>
    </row>
    <row r="495" spans="1:28" x14ac:dyDescent="0.2">
      <c r="A495" s="3" t="s">
        <v>28</v>
      </c>
      <c r="B495" s="3" t="s">
        <v>47</v>
      </c>
      <c r="C495" s="3" t="s">
        <v>167</v>
      </c>
      <c r="D495" s="3" t="s">
        <v>382</v>
      </c>
      <c r="E495" s="3">
        <v>11</v>
      </c>
      <c r="F495" s="3">
        <v>50.801499999999997</v>
      </c>
      <c r="G495" s="3">
        <v>-3.4540999999999999</v>
      </c>
      <c r="H495" s="3" t="s">
        <v>386</v>
      </c>
      <c r="I495" s="3" t="s">
        <v>388</v>
      </c>
      <c r="J495" s="4">
        <v>3.7794017759999998</v>
      </c>
      <c r="K495" s="4">
        <v>4.1305058199999998</v>
      </c>
      <c r="L495" s="4">
        <v>4.0784119229999991</v>
      </c>
      <c r="M495" s="4">
        <v>4.0952512209999998</v>
      </c>
      <c r="N495" s="4">
        <v>4.0917990049999986</v>
      </c>
      <c r="O495" s="4">
        <v>4.0792548270000006</v>
      </c>
      <c r="P495" s="4">
        <v>3.9959466039999989</v>
      </c>
      <c r="Q495" s="4">
        <v>3.88257976</v>
      </c>
      <c r="R495" s="4">
        <v>3.7254532899999999</v>
      </c>
      <c r="S495" s="4">
        <v>3.5316180500000001</v>
      </c>
      <c r="T495" s="4">
        <v>3.2880141570000001</v>
      </c>
      <c r="U495" s="4">
        <v>3.0008108560000002</v>
      </c>
      <c r="V495" s="4">
        <v>2.6496321570000001</v>
      </c>
      <c r="W495" s="4">
        <v>2.2781163599999998</v>
      </c>
      <c r="X495" s="4">
        <v>1.5462922059999999</v>
      </c>
      <c r="Y495" s="4">
        <v>1.186570202</v>
      </c>
      <c r="Z495" s="4">
        <v>-0.25619115499999978</v>
      </c>
      <c r="AA495" s="4">
        <v>-0.91857927500000081</v>
      </c>
      <c r="AB495" s="4">
        <v>-0.71816510500000064</v>
      </c>
    </row>
    <row r="496" spans="1:28" x14ac:dyDescent="0.2">
      <c r="A496" s="3" t="s">
        <v>28</v>
      </c>
      <c r="B496" s="3" t="s">
        <v>47</v>
      </c>
      <c r="C496" s="3" t="s">
        <v>167</v>
      </c>
      <c r="D496" s="3" t="s">
        <v>382</v>
      </c>
      <c r="E496" s="3">
        <v>11</v>
      </c>
      <c r="F496" s="3">
        <v>50.801499999999997</v>
      </c>
      <c r="G496" s="3">
        <v>-3.4540999999999999</v>
      </c>
      <c r="H496" s="3" t="s">
        <v>387</v>
      </c>
      <c r="I496" s="3" t="s">
        <v>388</v>
      </c>
      <c r="J496" s="4">
        <v>3.7794017759999998</v>
      </c>
      <c r="K496" s="4">
        <v>4.1305058199999998</v>
      </c>
      <c r="L496" s="4">
        <v>4.0784119229999991</v>
      </c>
      <c r="M496" s="4">
        <v>4.0952512209999998</v>
      </c>
      <c r="N496" s="4">
        <v>4.0917990049999986</v>
      </c>
      <c r="O496" s="4">
        <v>4.0792548270000006</v>
      </c>
      <c r="P496" s="4">
        <v>3.9959466039999989</v>
      </c>
      <c r="Q496" s="4">
        <v>3.88257976</v>
      </c>
      <c r="R496" s="4">
        <v>3.7254532899999999</v>
      </c>
      <c r="S496" s="4">
        <v>3.5316180500000001</v>
      </c>
      <c r="T496" s="4">
        <v>3.2880141570000001</v>
      </c>
      <c r="U496" s="4">
        <v>3.0008108560000002</v>
      </c>
      <c r="V496" s="4">
        <v>2.6496321570000001</v>
      </c>
      <c r="W496" s="4">
        <v>2.2781163599999998</v>
      </c>
      <c r="X496" s="4">
        <v>1.5462922059999999</v>
      </c>
      <c r="Y496" s="4">
        <v>1.186570202</v>
      </c>
      <c r="Z496" s="4">
        <v>-0.25619115499999978</v>
      </c>
      <c r="AA496" s="4">
        <v>-0.91857927500000081</v>
      </c>
      <c r="AB496" s="4">
        <v>-0.71816510500000064</v>
      </c>
    </row>
    <row r="497" spans="1:28" x14ac:dyDescent="0.2">
      <c r="A497" s="3" t="s">
        <v>28</v>
      </c>
      <c r="B497" s="3" t="s">
        <v>47</v>
      </c>
      <c r="C497" s="3" t="s">
        <v>168</v>
      </c>
      <c r="D497" s="3" t="s">
        <v>382</v>
      </c>
      <c r="E497" s="3">
        <v>11</v>
      </c>
      <c r="F497" s="3">
        <v>50.946899999999999</v>
      </c>
      <c r="G497" s="3">
        <v>-3.3271000000000002</v>
      </c>
      <c r="H497" s="3" t="s">
        <v>383</v>
      </c>
      <c r="I497" s="3" t="s">
        <v>388</v>
      </c>
      <c r="J497" s="4">
        <v>2.4927666825000001</v>
      </c>
      <c r="K497" s="4">
        <v>2.6315813215000001</v>
      </c>
      <c r="L497" s="4">
        <v>2.5276866695</v>
      </c>
      <c r="M497" s="4">
        <v>2.4843336945000001</v>
      </c>
      <c r="N497" s="4">
        <v>2.4251276245</v>
      </c>
      <c r="O497" s="4">
        <v>2.3596815295</v>
      </c>
      <c r="P497" s="4">
        <v>2.2327001675</v>
      </c>
      <c r="Q497" s="4">
        <v>2.0726860665000002</v>
      </c>
      <c r="R497" s="4">
        <v>1.8832821295</v>
      </c>
      <c r="S497" s="4">
        <v>1.6748044554999999</v>
      </c>
      <c r="T497" s="4">
        <v>1.454587008500001</v>
      </c>
      <c r="U497" s="4">
        <v>1.2393014215</v>
      </c>
      <c r="V497" s="4">
        <v>1.0192653115000001</v>
      </c>
      <c r="W497" s="4">
        <v>0.82462193550000062</v>
      </c>
      <c r="X497" s="4">
        <v>0.55620128049999984</v>
      </c>
      <c r="Y497" s="4">
        <v>0.24068384150000011</v>
      </c>
      <c r="Z497" s="4">
        <v>-0.74014778249999935</v>
      </c>
      <c r="AA497" s="4">
        <v>-0.93156621350000002</v>
      </c>
      <c r="AB497" s="4">
        <v>-0.72314260949999998</v>
      </c>
    </row>
    <row r="498" spans="1:28" x14ac:dyDescent="0.2">
      <c r="A498" s="3" t="s">
        <v>28</v>
      </c>
      <c r="B498" s="3" t="s">
        <v>47</v>
      </c>
      <c r="C498" s="3" t="s">
        <v>168</v>
      </c>
      <c r="D498" s="3" t="s">
        <v>382</v>
      </c>
      <c r="E498" s="3">
        <v>11</v>
      </c>
      <c r="F498" s="3">
        <v>50.946899999999999</v>
      </c>
      <c r="G498" s="3">
        <v>-3.3271000000000002</v>
      </c>
      <c r="H498" s="3" t="s">
        <v>384</v>
      </c>
      <c r="I498" s="3" t="s">
        <v>388</v>
      </c>
      <c r="J498" s="4">
        <v>2.487708425500001</v>
      </c>
      <c r="K498" s="4">
        <v>2.6243999185</v>
      </c>
      <c r="L498" s="4">
        <v>2.532399620500001</v>
      </c>
      <c r="M498" s="4">
        <v>2.482664143500001</v>
      </c>
      <c r="N498" s="4">
        <v>2.4258515054999998</v>
      </c>
      <c r="O498" s="4">
        <v>2.3400690114999998</v>
      </c>
      <c r="P498" s="4">
        <v>2.1819971064999999</v>
      </c>
      <c r="Q498" s="4">
        <v>2.0077520755</v>
      </c>
      <c r="R498" s="4">
        <v>1.7782114415000001</v>
      </c>
      <c r="S498" s="4">
        <v>1.5527340945000001</v>
      </c>
      <c r="T498" s="4">
        <v>1.3239175985</v>
      </c>
      <c r="U498" s="4">
        <v>1.0746001105</v>
      </c>
      <c r="V498" s="4">
        <v>0.78785295750000017</v>
      </c>
      <c r="W498" s="4">
        <v>0.46332290750000032</v>
      </c>
      <c r="X498" s="4">
        <v>0.14055220350000039</v>
      </c>
      <c r="Y498" s="4">
        <v>-0.1505064864999994</v>
      </c>
      <c r="Z498" s="4">
        <v>-0.69966573950000033</v>
      </c>
      <c r="AA498" s="4">
        <v>-0.47161659049999921</v>
      </c>
      <c r="AB498" s="4">
        <v>9.2333128500000861E-2</v>
      </c>
    </row>
    <row r="499" spans="1:28" x14ac:dyDescent="0.2">
      <c r="A499" s="3" t="s">
        <v>28</v>
      </c>
      <c r="B499" s="3" t="s">
        <v>47</v>
      </c>
      <c r="C499" s="3" t="s">
        <v>168</v>
      </c>
      <c r="D499" s="3" t="s">
        <v>382</v>
      </c>
      <c r="E499" s="3">
        <v>11</v>
      </c>
      <c r="F499" s="3">
        <v>50.946899999999999</v>
      </c>
      <c r="G499" s="3">
        <v>-3.3271000000000002</v>
      </c>
      <c r="H499" s="3" t="s">
        <v>385</v>
      </c>
      <c r="I499" s="3" t="s">
        <v>388</v>
      </c>
      <c r="J499" s="4">
        <v>2.5176537114999999</v>
      </c>
      <c r="K499" s="4">
        <v>2.7414831854999999</v>
      </c>
      <c r="L499" s="4">
        <v>2.7413295574999998</v>
      </c>
      <c r="M499" s="4">
        <v>2.7740644164999999</v>
      </c>
      <c r="N499" s="4">
        <v>2.8199251814999999</v>
      </c>
      <c r="O499" s="4">
        <v>2.8435554315</v>
      </c>
      <c r="P499" s="4">
        <v>2.8676547975000002</v>
      </c>
      <c r="Q499" s="4">
        <v>2.8830462264999999</v>
      </c>
      <c r="R499" s="4">
        <v>2.8544794775</v>
      </c>
      <c r="S499" s="4">
        <v>2.7855986095</v>
      </c>
      <c r="T499" s="4">
        <v>2.6975164695</v>
      </c>
      <c r="U499" s="4">
        <v>2.5664805025000001</v>
      </c>
      <c r="V499" s="4">
        <v>2.4174656675000001</v>
      </c>
      <c r="W499" s="4">
        <v>2.2531832944999999</v>
      </c>
      <c r="X499" s="4">
        <v>2.0697673824999998</v>
      </c>
      <c r="Y499" s="4">
        <v>1.8804388125</v>
      </c>
      <c r="Z499" s="4">
        <v>0.68669683650000035</v>
      </c>
      <c r="AA499" s="4">
        <v>-9.8477009499999824E-2</v>
      </c>
      <c r="AB499" s="4">
        <v>-0.28946964949999998</v>
      </c>
    </row>
    <row r="500" spans="1:28" x14ac:dyDescent="0.2">
      <c r="A500" s="3" t="s">
        <v>28</v>
      </c>
      <c r="B500" s="3" t="s">
        <v>47</v>
      </c>
      <c r="C500" s="3" t="s">
        <v>168</v>
      </c>
      <c r="D500" s="3" t="s">
        <v>382</v>
      </c>
      <c r="E500" s="3">
        <v>11</v>
      </c>
      <c r="F500" s="3">
        <v>50.946899999999999</v>
      </c>
      <c r="G500" s="3">
        <v>-3.3271000000000002</v>
      </c>
      <c r="H500" s="3" t="s">
        <v>386</v>
      </c>
      <c r="I500" s="3" t="s">
        <v>388</v>
      </c>
      <c r="J500" s="4">
        <v>2.5007775644999999</v>
      </c>
      <c r="K500" s="4">
        <v>2.709362805500001</v>
      </c>
      <c r="L500" s="4">
        <v>2.6749573204999999</v>
      </c>
      <c r="M500" s="4">
        <v>2.7104054435</v>
      </c>
      <c r="N500" s="4">
        <v>2.7229751365000001</v>
      </c>
      <c r="O500" s="4">
        <v>2.7327453644999999</v>
      </c>
      <c r="P500" s="4">
        <v>2.7141471534999999</v>
      </c>
      <c r="Q500" s="4">
        <v>2.6447964294999999</v>
      </c>
      <c r="R500" s="4">
        <v>2.5350903554999999</v>
      </c>
      <c r="S500" s="4">
        <v>2.3974954025000002</v>
      </c>
      <c r="T500" s="4">
        <v>2.2151597445000002</v>
      </c>
      <c r="U500" s="4">
        <v>2.0009229085000011</v>
      </c>
      <c r="V500" s="4">
        <v>1.7530138495000001</v>
      </c>
      <c r="W500" s="4">
        <v>1.4849021675</v>
      </c>
      <c r="X500" s="4">
        <v>1.2186391885000001</v>
      </c>
      <c r="Y500" s="4">
        <v>0.90750863149999983</v>
      </c>
      <c r="Z500" s="4">
        <v>-0.1568337554999992</v>
      </c>
      <c r="AA500" s="4">
        <v>-0.53445983850000012</v>
      </c>
      <c r="AB500" s="4">
        <v>-0.41698342649999992</v>
      </c>
    </row>
    <row r="501" spans="1:28" x14ac:dyDescent="0.2">
      <c r="A501" s="3" t="s">
        <v>28</v>
      </c>
      <c r="B501" s="3" t="s">
        <v>47</v>
      </c>
      <c r="C501" s="3" t="s">
        <v>168</v>
      </c>
      <c r="D501" s="3" t="s">
        <v>382</v>
      </c>
      <c r="E501" s="3">
        <v>11</v>
      </c>
      <c r="F501" s="3">
        <v>50.946899999999999</v>
      </c>
      <c r="G501" s="3">
        <v>-3.3271000000000002</v>
      </c>
      <c r="H501" s="3" t="s">
        <v>387</v>
      </c>
      <c r="I501" s="3" t="s">
        <v>388</v>
      </c>
      <c r="J501" s="4">
        <v>2.5007775644999999</v>
      </c>
      <c r="K501" s="4">
        <v>2.709362805500001</v>
      </c>
      <c r="L501" s="4">
        <v>2.6749573204999999</v>
      </c>
      <c r="M501" s="4">
        <v>2.7104054435</v>
      </c>
      <c r="N501" s="4">
        <v>2.7229751365000001</v>
      </c>
      <c r="O501" s="4">
        <v>2.7327453644999999</v>
      </c>
      <c r="P501" s="4">
        <v>2.7141471534999999</v>
      </c>
      <c r="Q501" s="4">
        <v>2.6447964294999999</v>
      </c>
      <c r="R501" s="4">
        <v>2.5350903554999999</v>
      </c>
      <c r="S501" s="4">
        <v>2.3974954025000002</v>
      </c>
      <c r="T501" s="4">
        <v>2.2151597445000002</v>
      </c>
      <c r="U501" s="4">
        <v>2.0009229085000011</v>
      </c>
      <c r="V501" s="4">
        <v>1.7530138495000001</v>
      </c>
      <c r="W501" s="4">
        <v>1.4849021675</v>
      </c>
      <c r="X501" s="4">
        <v>1.2186391885000001</v>
      </c>
      <c r="Y501" s="4">
        <v>0.90750863149999983</v>
      </c>
      <c r="Z501" s="4">
        <v>-0.1568337554999992</v>
      </c>
      <c r="AA501" s="4">
        <v>-0.53445983850000012</v>
      </c>
      <c r="AB501" s="4">
        <v>-0.41698342649999992</v>
      </c>
    </row>
    <row r="502" spans="1:28" x14ac:dyDescent="0.2">
      <c r="A502" s="3" t="s">
        <v>28</v>
      </c>
      <c r="B502" s="3" t="s">
        <v>47</v>
      </c>
      <c r="C502" s="3" t="s">
        <v>169</v>
      </c>
      <c r="D502" s="3" t="s">
        <v>382</v>
      </c>
      <c r="E502" s="3">
        <v>11</v>
      </c>
      <c r="F502" s="3">
        <v>50.858800000000002</v>
      </c>
      <c r="G502" s="3">
        <v>-3.4035000000000002</v>
      </c>
      <c r="H502" s="3" t="s">
        <v>383</v>
      </c>
      <c r="I502" s="3" t="s">
        <v>388</v>
      </c>
      <c r="J502" s="4">
        <v>9.2371162225000027</v>
      </c>
      <c r="K502" s="4">
        <v>9.4072956705000017</v>
      </c>
      <c r="L502" s="4">
        <v>9.0564820395000023</v>
      </c>
      <c r="M502" s="4">
        <v>8.6443514815000011</v>
      </c>
      <c r="N502" s="4">
        <v>8.3503706085000022</v>
      </c>
      <c r="O502" s="4">
        <v>7.7284110275000018</v>
      </c>
      <c r="P502" s="4">
        <v>6.9294719425000011</v>
      </c>
      <c r="Q502" s="4">
        <v>6.1400858925000019</v>
      </c>
      <c r="R502" s="4">
        <v>5.0180140525000017</v>
      </c>
      <c r="S502" s="4">
        <v>4.1426599325000009</v>
      </c>
      <c r="T502" s="4">
        <v>2.8600974125000018</v>
      </c>
      <c r="U502" s="4">
        <v>1.840049662500002</v>
      </c>
      <c r="V502" s="4">
        <v>0.77747188250000221</v>
      </c>
      <c r="W502" s="4">
        <v>-0.49126881750000001</v>
      </c>
      <c r="X502" s="4">
        <v>-1.7792319974999979</v>
      </c>
      <c r="Y502" s="4">
        <v>-3.4067665874999982</v>
      </c>
      <c r="Z502" s="4">
        <v>-8.1430833774999982</v>
      </c>
      <c r="AA502" s="4">
        <v>-8.6531083974999987</v>
      </c>
      <c r="AB502" s="4">
        <v>-8.1047370374999979</v>
      </c>
    </row>
    <row r="503" spans="1:28" x14ac:dyDescent="0.2">
      <c r="A503" s="3" t="s">
        <v>28</v>
      </c>
      <c r="B503" s="3" t="s">
        <v>47</v>
      </c>
      <c r="C503" s="3" t="s">
        <v>169</v>
      </c>
      <c r="D503" s="3" t="s">
        <v>382</v>
      </c>
      <c r="E503" s="3">
        <v>11</v>
      </c>
      <c r="F503" s="3">
        <v>50.858800000000002</v>
      </c>
      <c r="G503" s="3">
        <v>-3.4035000000000002</v>
      </c>
      <c r="H503" s="3" t="s">
        <v>384</v>
      </c>
      <c r="I503" s="3" t="s">
        <v>388</v>
      </c>
      <c r="J503" s="4">
        <v>9.2104321885000022</v>
      </c>
      <c r="K503" s="4">
        <v>9.3572513615000013</v>
      </c>
      <c r="L503" s="4">
        <v>8.9079692175000016</v>
      </c>
      <c r="M503" s="4">
        <v>8.5799375075000022</v>
      </c>
      <c r="N503" s="4">
        <v>8.2565394515000019</v>
      </c>
      <c r="O503" s="4">
        <v>7.5792554755000019</v>
      </c>
      <c r="P503" s="4">
        <v>6.7174377125000024</v>
      </c>
      <c r="Q503" s="4">
        <v>5.872145392500002</v>
      </c>
      <c r="R503" s="4">
        <v>4.2160965625000024</v>
      </c>
      <c r="S503" s="4">
        <v>3.261481992500002</v>
      </c>
      <c r="T503" s="4">
        <v>2.3610216925000009</v>
      </c>
      <c r="U503" s="4">
        <v>1.545865792500001</v>
      </c>
      <c r="V503" s="4">
        <v>0.39783507250000127</v>
      </c>
      <c r="W503" s="4">
        <v>-0.79505528749999854</v>
      </c>
      <c r="X503" s="4">
        <v>-2.2661925174999991</v>
      </c>
      <c r="Y503" s="4">
        <v>-3.2295666274999988</v>
      </c>
      <c r="Z503" s="4">
        <v>-6.2247080474999983</v>
      </c>
      <c r="AA503" s="4">
        <v>-5.6698727974999983</v>
      </c>
      <c r="AB503" s="4">
        <v>-4.0907500074999987</v>
      </c>
    </row>
    <row r="504" spans="1:28" x14ac:dyDescent="0.2">
      <c r="A504" s="3" t="s">
        <v>28</v>
      </c>
      <c r="B504" s="3" t="s">
        <v>47</v>
      </c>
      <c r="C504" s="3" t="s">
        <v>169</v>
      </c>
      <c r="D504" s="3" t="s">
        <v>382</v>
      </c>
      <c r="E504" s="3">
        <v>11</v>
      </c>
      <c r="F504" s="3">
        <v>50.858800000000002</v>
      </c>
      <c r="G504" s="3">
        <v>-3.4035000000000002</v>
      </c>
      <c r="H504" s="3" t="s">
        <v>385</v>
      </c>
      <c r="I504" s="3" t="s">
        <v>388</v>
      </c>
      <c r="J504" s="4">
        <v>9.3036552255000018</v>
      </c>
      <c r="K504" s="4">
        <v>9.7083733495000022</v>
      </c>
      <c r="L504" s="4">
        <v>9.6401251895000009</v>
      </c>
      <c r="M504" s="4">
        <v>9.6184171525000011</v>
      </c>
      <c r="N504" s="4">
        <v>9.4705154365000013</v>
      </c>
      <c r="O504" s="4">
        <v>9.3682949305000012</v>
      </c>
      <c r="P504" s="4">
        <v>9.2706299925000017</v>
      </c>
      <c r="Q504" s="4">
        <v>9.1440053225000018</v>
      </c>
      <c r="R504" s="4">
        <v>8.7638277235000022</v>
      </c>
      <c r="S504" s="4">
        <v>8.5063774035000019</v>
      </c>
      <c r="T504" s="4">
        <v>8.208382772500002</v>
      </c>
      <c r="U504" s="4">
        <v>7.8049656355000003</v>
      </c>
      <c r="V504" s="4">
        <v>7.3503496705000018</v>
      </c>
      <c r="W504" s="4">
        <v>6.9029130025000018</v>
      </c>
      <c r="X504" s="4">
        <v>6.0612372125000018</v>
      </c>
      <c r="Y504" s="4">
        <v>5.5411493425000007</v>
      </c>
      <c r="Z504" s="4">
        <v>3.0319475925000021</v>
      </c>
      <c r="AA504" s="4">
        <v>0.90155416250000187</v>
      </c>
      <c r="AB504" s="4">
        <v>-0.15789855749999759</v>
      </c>
    </row>
    <row r="505" spans="1:28" x14ac:dyDescent="0.2">
      <c r="A505" s="3" t="s">
        <v>28</v>
      </c>
      <c r="B505" s="3" t="s">
        <v>47</v>
      </c>
      <c r="C505" s="3" t="s">
        <v>169</v>
      </c>
      <c r="D505" s="3" t="s">
        <v>382</v>
      </c>
      <c r="E505" s="3">
        <v>11</v>
      </c>
      <c r="F505" s="3">
        <v>50.858800000000002</v>
      </c>
      <c r="G505" s="3">
        <v>-3.4035000000000002</v>
      </c>
      <c r="H505" s="3" t="s">
        <v>386</v>
      </c>
      <c r="I505" s="3" t="s">
        <v>388</v>
      </c>
      <c r="J505" s="4">
        <v>9.2597732385000029</v>
      </c>
      <c r="K505" s="4">
        <v>9.6205046285000009</v>
      </c>
      <c r="L505" s="4">
        <v>9.4884658775000013</v>
      </c>
      <c r="M505" s="4">
        <v>9.2813866355000023</v>
      </c>
      <c r="N505" s="4">
        <v>9.1972683235000012</v>
      </c>
      <c r="O505" s="4">
        <v>8.9653501355000014</v>
      </c>
      <c r="P505" s="4">
        <v>8.7219554875000007</v>
      </c>
      <c r="Q505" s="4">
        <v>8.4466237655000018</v>
      </c>
      <c r="R505" s="4">
        <v>7.8188762105000009</v>
      </c>
      <c r="S505" s="4">
        <v>7.3872331375000009</v>
      </c>
      <c r="T505" s="4">
        <v>6.8841770925000016</v>
      </c>
      <c r="U505" s="4">
        <v>5.9016265225000009</v>
      </c>
      <c r="V505" s="4">
        <v>5.2227784625000009</v>
      </c>
      <c r="W505" s="4">
        <v>4.5575662925000016</v>
      </c>
      <c r="X505" s="4">
        <v>3.917239592500001</v>
      </c>
      <c r="Y505" s="4">
        <v>3.3002557725000021</v>
      </c>
      <c r="Z505" s="4">
        <v>0.23136490250000111</v>
      </c>
      <c r="AA505" s="4">
        <v>-1.5287020474999979</v>
      </c>
      <c r="AB505" s="4">
        <v>-1.493352307499997</v>
      </c>
    </row>
    <row r="506" spans="1:28" x14ac:dyDescent="0.2">
      <c r="A506" s="3" t="s">
        <v>28</v>
      </c>
      <c r="B506" s="3" t="s">
        <v>47</v>
      </c>
      <c r="C506" s="3" t="s">
        <v>169</v>
      </c>
      <c r="D506" s="3" t="s">
        <v>382</v>
      </c>
      <c r="E506" s="3">
        <v>11</v>
      </c>
      <c r="F506" s="3">
        <v>50.858800000000002</v>
      </c>
      <c r="G506" s="3">
        <v>-3.4035000000000002</v>
      </c>
      <c r="H506" s="3" t="s">
        <v>387</v>
      </c>
      <c r="I506" s="3" t="s">
        <v>388</v>
      </c>
      <c r="J506" s="4">
        <v>9.2597732385000029</v>
      </c>
      <c r="K506" s="4">
        <v>9.6205046285000009</v>
      </c>
      <c r="L506" s="4">
        <v>9.4884658775000013</v>
      </c>
      <c r="M506" s="4">
        <v>9.2813866355000023</v>
      </c>
      <c r="N506" s="4">
        <v>9.1972683235000012</v>
      </c>
      <c r="O506" s="4">
        <v>8.9653501355000014</v>
      </c>
      <c r="P506" s="4">
        <v>8.7219554875000007</v>
      </c>
      <c r="Q506" s="4">
        <v>8.4466237655000018</v>
      </c>
      <c r="R506" s="4">
        <v>7.8188762105000009</v>
      </c>
      <c r="S506" s="4">
        <v>7.3872331375000009</v>
      </c>
      <c r="T506" s="4">
        <v>6.8841770925000016</v>
      </c>
      <c r="U506" s="4">
        <v>5.9016265225000009</v>
      </c>
      <c r="V506" s="4">
        <v>5.2227784625000009</v>
      </c>
      <c r="W506" s="4">
        <v>4.5575662925000016</v>
      </c>
      <c r="X506" s="4">
        <v>3.917239592500001</v>
      </c>
      <c r="Y506" s="4">
        <v>3.3002557725000021</v>
      </c>
      <c r="Z506" s="4">
        <v>0.23136490250000111</v>
      </c>
      <c r="AA506" s="4">
        <v>-1.5287020474999979</v>
      </c>
      <c r="AB506" s="4">
        <v>-1.493352307499997</v>
      </c>
    </row>
    <row r="507" spans="1:28" x14ac:dyDescent="0.2">
      <c r="A507" s="3" t="s">
        <v>28</v>
      </c>
      <c r="B507" s="3" t="s">
        <v>47</v>
      </c>
      <c r="C507" s="3" t="s">
        <v>170</v>
      </c>
      <c r="D507" s="3" t="s">
        <v>382</v>
      </c>
      <c r="E507" s="3">
        <v>11</v>
      </c>
      <c r="F507" s="3">
        <v>50.856400000000001</v>
      </c>
      <c r="G507" s="3">
        <v>-3.2162999999999999</v>
      </c>
      <c r="H507" s="3" t="s">
        <v>383</v>
      </c>
      <c r="I507" s="3" t="s">
        <v>388</v>
      </c>
      <c r="J507" s="4">
        <v>3.6791205475000002</v>
      </c>
      <c r="K507" s="4">
        <v>3.6372968475</v>
      </c>
      <c r="L507" s="4">
        <v>3.4226720775000001</v>
      </c>
      <c r="M507" s="4">
        <v>3.2636397275000002</v>
      </c>
      <c r="N507" s="4">
        <v>3.0613523395</v>
      </c>
      <c r="O507" s="4">
        <v>2.8359365985</v>
      </c>
      <c r="P507" s="4">
        <v>2.5451441975</v>
      </c>
      <c r="Q507" s="4">
        <v>2.2646387954999998</v>
      </c>
      <c r="R507" s="4">
        <v>1.8937936865</v>
      </c>
      <c r="S507" s="4">
        <v>1.4130780125000011</v>
      </c>
      <c r="T507" s="4">
        <v>0.84339901249999993</v>
      </c>
      <c r="U507" s="4">
        <v>0.26042628650000038</v>
      </c>
      <c r="V507" s="4">
        <v>-0.39419366749999968</v>
      </c>
      <c r="W507" s="4">
        <v>-1.0904488364999989</v>
      </c>
      <c r="X507" s="4">
        <v>-1.790108290499999</v>
      </c>
      <c r="Y507" s="4">
        <v>-2.5133977914999992</v>
      </c>
      <c r="Z507" s="4">
        <v>-5.0226159875</v>
      </c>
      <c r="AA507" s="4">
        <v>-5.6758469874999999</v>
      </c>
      <c r="AB507" s="4">
        <v>-5.4195427674999994</v>
      </c>
    </row>
    <row r="508" spans="1:28" x14ac:dyDescent="0.2">
      <c r="A508" s="3" t="s">
        <v>28</v>
      </c>
      <c r="B508" s="3" t="s">
        <v>47</v>
      </c>
      <c r="C508" s="3" t="s">
        <v>170</v>
      </c>
      <c r="D508" s="3" t="s">
        <v>382</v>
      </c>
      <c r="E508" s="3">
        <v>11</v>
      </c>
      <c r="F508" s="3">
        <v>50.856400000000001</v>
      </c>
      <c r="G508" s="3">
        <v>-3.2162999999999999</v>
      </c>
      <c r="H508" s="3" t="s">
        <v>384</v>
      </c>
      <c r="I508" s="3" t="s">
        <v>388</v>
      </c>
      <c r="J508" s="4">
        <v>3.6594399405</v>
      </c>
      <c r="K508" s="4">
        <v>3.633030975500001</v>
      </c>
      <c r="L508" s="4">
        <v>3.4129034754999998</v>
      </c>
      <c r="M508" s="4">
        <v>3.2331069084999999</v>
      </c>
      <c r="N508" s="4">
        <v>3.0207499284999999</v>
      </c>
      <c r="O508" s="4">
        <v>2.7563349834999999</v>
      </c>
      <c r="P508" s="4">
        <v>2.4442917125000001</v>
      </c>
      <c r="Q508" s="4">
        <v>2.1020599135000011</v>
      </c>
      <c r="R508" s="4">
        <v>1.6225847755</v>
      </c>
      <c r="S508" s="4">
        <v>1.0699383025000011</v>
      </c>
      <c r="T508" s="4">
        <v>0.3932393395000009</v>
      </c>
      <c r="U508" s="4">
        <v>-0.320314645499999</v>
      </c>
      <c r="V508" s="4">
        <v>-1.1123183645000001</v>
      </c>
      <c r="W508" s="4">
        <v>-1.888058298500001</v>
      </c>
      <c r="X508" s="4">
        <v>-2.679305875499999</v>
      </c>
      <c r="Y508" s="4">
        <v>-3.3505228025</v>
      </c>
      <c r="Z508" s="4">
        <v>-4.8916983875</v>
      </c>
      <c r="AA508" s="4">
        <v>-4.6003020975000002</v>
      </c>
      <c r="AB508" s="4">
        <v>-3.4998377035000008</v>
      </c>
    </row>
    <row r="509" spans="1:28" x14ac:dyDescent="0.2">
      <c r="A509" s="3" t="s">
        <v>28</v>
      </c>
      <c r="B509" s="3" t="s">
        <v>47</v>
      </c>
      <c r="C509" s="3" t="s">
        <v>170</v>
      </c>
      <c r="D509" s="3" t="s">
        <v>382</v>
      </c>
      <c r="E509" s="3">
        <v>11</v>
      </c>
      <c r="F509" s="3">
        <v>50.856400000000001</v>
      </c>
      <c r="G509" s="3">
        <v>-3.2162999999999999</v>
      </c>
      <c r="H509" s="3" t="s">
        <v>385</v>
      </c>
      <c r="I509" s="3" t="s">
        <v>388</v>
      </c>
      <c r="J509" s="4">
        <v>3.7219795885</v>
      </c>
      <c r="K509" s="4">
        <v>3.8496100934999999</v>
      </c>
      <c r="L509" s="4">
        <v>3.7921088615</v>
      </c>
      <c r="M509" s="4">
        <v>3.7824138404999998</v>
      </c>
      <c r="N509" s="4">
        <v>3.7862582214999998</v>
      </c>
      <c r="O509" s="4">
        <v>3.7493855424999998</v>
      </c>
      <c r="P509" s="4">
        <v>3.7091651195000002</v>
      </c>
      <c r="Q509" s="4">
        <v>3.6438930854999998</v>
      </c>
      <c r="R509" s="4">
        <v>3.5751993995000002</v>
      </c>
      <c r="S509" s="4">
        <v>3.437110933500001</v>
      </c>
      <c r="T509" s="4">
        <v>3.2924225224999999</v>
      </c>
      <c r="U509" s="4">
        <v>3.0592763325000001</v>
      </c>
      <c r="V509" s="4">
        <v>2.8112839004999999</v>
      </c>
      <c r="W509" s="4">
        <v>2.522400170500001</v>
      </c>
      <c r="X509" s="4">
        <v>2.1835763735000011</v>
      </c>
      <c r="Y509" s="4">
        <v>1.8042833885000009</v>
      </c>
      <c r="Z509" s="4">
        <v>-0.88329706750000003</v>
      </c>
      <c r="AA509" s="4">
        <v>-3.7456041915</v>
      </c>
      <c r="AB509" s="4">
        <v>-4.6734114575000003</v>
      </c>
    </row>
    <row r="510" spans="1:28" x14ac:dyDescent="0.2">
      <c r="A510" s="3" t="s">
        <v>28</v>
      </c>
      <c r="B510" s="3" t="s">
        <v>47</v>
      </c>
      <c r="C510" s="3" t="s">
        <v>170</v>
      </c>
      <c r="D510" s="3" t="s">
        <v>382</v>
      </c>
      <c r="E510" s="3">
        <v>11</v>
      </c>
      <c r="F510" s="3">
        <v>50.856400000000001</v>
      </c>
      <c r="G510" s="3">
        <v>-3.2162999999999999</v>
      </c>
      <c r="H510" s="3" t="s">
        <v>386</v>
      </c>
      <c r="I510" s="3" t="s">
        <v>388</v>
      </c>
      <c r="J510" s="4">
        <v>3.6942609095000001</v>
      </c>
      <c r="K510" s="4">
        <v>3.7595131744999999</v>
      </c>
      <c r="L510" s="4">
        <v>3.6824465504999999</v>
      </c>
      <c r="M510" s="4">
        <v>3.648355645500001</v>
      </c>
      <c r="N510" s="4">
        <v>3.5674437174999998</v>
      </c>
      <c r="O510" s="4">
        <v>3.5037463304999998</v>
      </c>
      <c r="P510" s="4">
        <v>3.364017698500001</v>
      </c>
      <c r="Q510" s="4">
        <v>3.2280447235</v>
      </c>
      <c r="R510" s="4">
        <v>3.0293788854999999</v>
      </c>
      <c r="S510" s="4">
        <v>2.772098750500001</v>
      </c>
      <c r="T510" s="4">
        <v>2.4649816494999999</v>
      </c>
      <c r="U510" s="4">
        <v>2.0947857085000008</v>
      </c>
      <c r="V510" s="4">
        <v>1.6465229355</v>
      </c>
      <c r="W510" s="4">
        <v>1.129074917500001</v>
      </c>
      <c r="X510" s="4">
        <v>0.52998877150000023</v>
      </c>
      <c r="Y510" s="4">
        <v>-0.1239208504999993</v>
      </c>
      <c r="Z510" s="4">
        <v>-3.482262653499999</v>
      </c>
      <c r="AA510" s="4">
        <v>-4.9823610874999993</v>
      </c>
      <c r="AB510" s="4">
        <v>-4.9026840075000004</v>
      </c>
    </row>
    <row r="511" spans="1:28" x14ac:dyDescent="0.2">
      <c r="A511" s="3" t="s">
        <v>28</v>
      </c>
      <c r="B511" s="3" t="s">
        <v>47</v>
      </c>
      <c r="C511" s="3" t="s">
        <v>170</v>
      </c>
      <c r="D511" s="3" t="s">
        <v>382</v>
      </c>
      <c r="E511" s="3">
        <v>11</v>
      </c>
      <c r="F511" s="3">
        <v>50.856400000000001</v>
      </c>
      <c r="G511" s="3">
        <v>-3.2162999999999999</v>
      </c>
      <c r="H511" s="3" t="s">
        <v>387</v>
      </c>
      <c r="I511" s="3" t="s">
        <v>388</v>
      </c>
      <c r="J511" s="4">
        <v>3.6942609095000001</v>
      </c>
      <c r="K511" s="4">
        <v>3.7595131744999999</v>
      </c>
      <c r="L511" s="4">
        <v>3.6824465504999999</v>
      </c>
      <c r="M511" s="4">
        <v>3.648355645500001</v>
      </c>
      <c r="N511" s="4">
        <v>3.5674437174999998</v>
      </c>
      <c r="O511" s="4">
        <v>3.5037463304999998</v>
      </c>
      <c r="P511" s="4">
        <v>3.364017698500001</v>
      </c>
      <c r="Q511" s="4">
        <v>3.2280447235</v>
      </c>
      <c r="R511" s="4">
        <v>3.0293788854999999</v>
      </c>
      <c r="S511" s="4">
        <v>2.772098750500001</v>
      </c>
      <c r="T511" s="4">
        <v>2.4649816494999999</v>
      </c>
      <c r="U511" s="4">
        <v>2.0947857085000008</v>
      </c>
      <c r="V511" s="4">
        <v>1.6465229355</v>
      </c>
      <c r="W511" s="4">
        <v>1.129074917500001</v>
      </c>
      <c r="X511" s="4">
        <v>0.52998877150000023</v>
      </c>
      <c r="Y511" s="4">
        <v>-0.1239208504999993</v>
      </c>
      <c r="Z511" s="4">
        <v>-3.482262653499999</v>
      </c>
      <c r="AA511" s="4">
        <v>-4.9823610874999993</v>
      </c>
      <c r="AB511" s="4">
        <v>-4.9026840075000004</v>
      </c>
    </row>
    <row r="512" spans="1:28" x14ac:dyDescent="0.2">
      <c r="A512" s="3" t="s">
        <v>28</v>
      </c>
      <c r="B512" s="3" t="s">
        <v>47</v>
      </c>
      <c r="C512" s="3" t="s">
        <v>171</v>
      </c>
      <c r="D512" s="3" t="s">
        <v>382</v>
      </c>
      <c r="E512" s="3">
        <v>11</v>
      </c>
      <c r="F512" s="3">
        <v>50.918599999999998</v>
      </c>
      <c r="G512" s="3">
        <v>-3.2515999999999998</v>
      </c>
      <c r="H512" s="3" t="s">
        <v>383</v>
      </c>
      <c r="I512" s="3" t="s">
        <v>388</v>
      </c>
      <c r="J512" s="4">
        <v>1.48557039107</v>
      </c>
      <c r="K512" s="4">
        <v>1.5224969630700009</v>
      </c>
      <c r="L512" s="4">
        <v>1.2379858490700011</v>
      </c>
      <c r="M512" s="4">
        <v>1.0207056470700011</v>
      </c>
      <c r="N512" s="4">
        <v>0.77669433607000116</v>
      </c>
      <c r="O512" s="4">
        <v>0.50734175907000179</v>
      </c>
      <c r="P512" s="4">
        <v>0.20366260107000039</v>
      </c>
      <c r="Q512" s="4">
        <v>-0.1157567179299992</v>
      </c>
      <c r="R512" s="4">
        <v>-0.47765959192999841</v>
      </c>
      <c r="S512" s="4">
        <v>-0.85857952492999967</v>
      </c>
      <c r="T512" s="4">
        <v>-1.2470057919299991</v>
      </c>
      <c r="U512" s="4">
        <v>-1.6049152719299991</v>
      </c>
      <c r="V512" s="4">
        <v>-1.972761786929998</v>
      </c>
      <c r="W512" s="4">
        <v>-2.290760259929999</v>
      </c>
      <c r="X512" s="4">
        <v>-2.5457174639299991</v>
      </c>
      <c r="Y512" s="4">
        <v>-2.7447563489299989</v>
      </c>
      <c r="Z512" s="4">
        <v>-3.500927621929999</v>
      </c>
      <c r="AA512" s="4">
        <v>-3.8091841879300001</v>
      </c>
      <c r="AB512" s="4">
        <v>-3.5762874169299979</v>
      </c>
    </row>
    <row r="513" spans="1:28" x14ac:dyDescent="0.2">
      <c r="A513" s="3" t="s">
        <v>28</v>
      </c>
      <c r="B513" s="3" t="s">
        <v>47</v>
      </c>
      <c r="C513" s="3" t="s">
        <v>171</v>
      </c>
      <c r="D513" s="3" t="s">
        <v>382</v>
      </c>
      <c r="E513" s="3">
        <v>11</v>
      </c>
      <c r="F513" s="3">
        <v>50.918599999999998</v>
      </c>
      <c r="G513" s="3">
        <v>-3.2515999999999998</v>
      </c>
      <c r="H513" s="3" t="s">
        <v>384</v>
      </c>
      <c r="I513" s="3" t="s">
        <v>388</v>
      </c>
      <c r="J513" s="4">
        <v>1.4713367520700009</v>
      </c>
      <c r="K513" s="4">
        <v>1.5122018390700009</v>
      </c>
      <c r="L513" s="4">
        <v>1.2491151690700011</v>
      </c>
      <c r="M513" s="4">
        <v>1.020953658070002</v>
      </c>
      <c r="N513" s="4">
        <v>0.78118665107000052</v>
      </c>
      <c r="O513" s="4">
        <v>0.48788340507000072</v>
      </c>
      <c r="P513" s="4">
        <v>0.14584806007000051</v>
      </c>
      <c r="Q513" s="4">
        <v>-0.1946616659299982</v>
      </c>
      <c r="R513" s="4">
        <v>-0.57246385792999899</v>
      </c>
      <c r="S513" s="4">
        <v>-0.99960400792999948</v>
      </c>
      <c r="T513" s="4">
        <v>-1.3871815199299991</v>
      </c>
      <c r="U513" s="4">
        <v>-1.814258543929999</v>
      </c>
      <c r="V513" s="4">
        <v>-2.1559043809299991</v>
      </c>
      <c r="W513" s="4">
        <v>-2.3888697129299978</v>
      </c>
      <c r="X513" s="4">
        <v>-2.517794298929998</v>
      </c>
      <c r="Y513" s="4">
        <v>-2.5742802919299992</v>
      </c>
      <c r="Z513" s="4">
        <v>-3.4922233119299979</v>
      </c>
      <c r="AA513" s="4">
        <v>-3.2130394539299991</v>
      </c>
      <c r="AB513" s="4">
        <v>-2.51910740793</v>
      </c>
    </row>
    <row r="514" spans="1:28" x14ac:dyDescent="0.2">
      <c r="A514" s="3" t="s">
        <v>28</v>
      </c>
      <c r="B514" s="3" t="s">
        <v>47</v>
      </c>
      <c r="C514" s="3" t="s">
        <v>171</v>
      </c>
      <c r="D514" s="3" t="s">
        <v>382</v>
      </c>
      <c r="E514" s="3">
        <v>11</v>
      </c>
      <c r="F514" s="3">
        <v>50.918599999999998</v>
      </c>
      <c r="G514" s="3">
        <v>-3.2515999999999998</v>
      </c>
      <c r="H514" s="3" t="s">
        <v>385</v>
      </c>
      <c r="I514" s="3" t="s">
        <v>388</v>
      </c>
      <c r="J514" s="4">
        <v>1.563457432070001</v>
      </c>
      <c r="K514" s="4">
        <v>1.822938353070001</v>
      </c>
      <c r="L514" s="4">
        <v>1.786319332070001</v>
      </c>
      <c r="M514" s="4">
        <v>1.8012033390700011</v>
      </c>
      <c r="N514" s="4">
        <v>1.8104150230700009</v>
      </c>
      <c r="O514" s="4">
        <v>1.8004945140700011</v>
      </c>
      <c r="P514" s="4">
        <v>1.776681541070001</v>
      </c>
      <c r="Q514" s="4">
        <v>1.725485893070001</v>
      </c>
      <c r="R514" s="4">
        <v>1.6419789890700009</v>
      </c>
      <c r="S514" s="4">
        <v>1.5280138530700009</v>
      </c>
      <c r="T514" s="4">
        <v>1.3820773170700009</v>
      </c>
      <c r="U514" s="4">
        <v>1.147543215070002</v>
      </c>
      <c r="V514" s="4">
        <v>0.88298212207000137</v>
      </c>
      <c r="W514" s="4">
        <v>0.58167856507000071</v>
      </c>
      <c r="X514" s="4">
        <v>0.28157592307000101</v>
      </c>
      <c r="Y514" s="4">
        <v>-3.5924300929998758E-2</v>
      </c>
      <c r="Z514" s="4">
        <v>-2.025990930929999</v>
      </c>
      <c r="AA514" s="4">
        <v>-3.480126278929998</v>
      </c>
      <c r="AB514" s="4">
        <v>-3.9526034179299989</v>
      </c>
    </row>
    <row r="515" spans="1:28" x14ac:dyDescent="0.2">
      <c r="A515" s="3" t="s">
        <v>28</v>
      </c>
      <c r="B515" s="3" t="s">
        <v>47</v>
      </c>
      <c r="C515" s="3" t="s">
        <v>171</v>
      </c>
      <c r="D515" s="3" t="s">
        <v>382</v>
      </c>
      <c r="E515" s="3">
        <v>11</v>
      </c>
      <c r="F515" s="3">
        <v>50.918599999999998</v>
      </c>
      <c r="G515" s="3">
        <v>-3.2515999999999998</v>
      </c>
      <c r="H515" s="3" t="s">
        <v>386</v>
      </c>
      <c r="I515" s="3" t="s">
        <v>388</v>
      </c>
      <c r="J515" s="4">
        <v>1.5155270070700011</v>
      </c>
      <c r="K515" s="4">
        <v>1.7366030250700011</v>
      </c>
      <c r="L515" s="4">
        <v>1.652813164070001</v>
      </c>
      <c r="M515" s="4">
        <v>1.620172627070001</v>
      </c>
      <c r="N515" s="4">
        <v>1.573770859070001</v>
      </c>
      <c r="O515" s="4">
        <v>1.5010847690700011</v>
      </c>
      <c r="P515" s="4">
        <v>1.351098306070001</v>
      </c>
      <c r="Q515" s="4">
        <v>1.1699036240700009</v>
      </c>
      <c r="R515" s="4">
        <v>0.95160443807000128</v>
      </c>
      <c r="S515" s="4">
        <v>0.68076745607000078</v>
      </c>
      <c r="T515" s="4">
        <v>0.37664027807000089</v>
      </c>
      <c r="U515" s="4">
        <v>-2.2534471929998471E-2</v>
      </c>
      <c r="V515" s="4">
        <v>-0.45045858092999858</v>
      </c>
      <c r="W515" s="4">
        <v>-0.90621832292999915</v>
      </c>
      <c r="X515" s="4">
        <v>-1.3748597369299991</v>
      </c>
      <c r="Y515" s="4">
        <v>-1.8689242069299989</v>
      </c>
      <c r="Z515" s="4">
        <v>-3.6231425179299981</v>
      </c>
      <c r="AA515" s="4">
        <v>-4.0745089079299994</v>
      </c>
      <c r="AB515" s="4">
        <v>-3.9318427879299991</v>
      </c>
    </row>
    <row r="516" spans="1:28" x14ac:dyDescent="0.2">
      <c r="A516" s="3" t="s">
        <v>28</v>
      </c>
      <c r="B516" s="3" t="s">
        <v>47</v>
      </c>
      <c r="C516" s="3" t="s">
        <v>171</v>
      </c>
      <c r="D516" s="3" t="s">
        <v>382</v>
      </c>
      <c r="E516" s="3">
        <v>11</v>
      </c>
      <c r="F516" s="3">
        <v>50.918599999999998</v>
      </c>
      <c r="G516" s="3">
        <v>-3.2515999999999998</v>
      </c>
      <c r="H516" s="3" t="s">
        <v>387</v>
      </c>
      <c r="I516" s="3" t="s">
        <v>388</v>
      </c>
      <c r="J516" s="4">
        <v>1.5155270070700011</v>
      </c>
      <c r="K516" s="4">
        <v>1.7366030250700011</v>
      </c>
      <c r="L516" s="4">
        <v>1.652813164070001</v>
      </c>
      <c r="M516" s="4">
        <v>1.620172627070001</v>
      </c>
      <c r="N516" s="4">
        <v>1.573770859070001</v>
      </c>
      <c r="O516" s="4">
        <v>1.5010847690700011</v>
      </c>
      <c r="P516" s="4">
        <v>1.351098306070001</v>
      </c>
      <c r="Q516" s="4">
        <v>1.1699036240700009</v>
      </c>
      <c r="R516" s="4">
        <v>0.95160443807000128</v>
      </c>
      <c r="S516" s="4">
        <v>0.68076745607000078</v>
      </c>
      <c r="T516" s="4">
        <v>0.37664027807000089</v>
      </c>
      <c r="U516" s="4">
        <v>-2.2534471929998471E-2</v>
      </c>
      <c r="V516" s="4">
        <v>-0.45045858092999858</v>
      </c>
      <c r="W516" s="4">
        <v>-0.90621832292999915</v>
      </c>
      <c r="X516" s="4">
        <v>-1.3748597369299991</v>
      </c>
      <c r="Y516" s="4">
        <v>-1.8689242069299989</v>
      </c>
      <c r="Z516" s="4">
        <v>-3.6231425179299981</v>
      </c>
      <c r="AA516" s="4">
        <v>-4.0745089079299994</v>
      </c>
      <c r="AB516" s="4">
        <v>-3.9318427879299991</v>
      </c>
    </row>
    <row r="517" spans="1:28" x14ac:dyDescent="0.2">
      <c r="A517" s="3" t="s">
        <v>28</v>
      </c>
      <c r="B517" s="3" t="s">
        <v>47</v>
      </c>
      <c r="C517" s="3" t="s">
        <v>172</v>
      </c>
      <c r="D517" s="3" t="s">
        <v>382</v>
      </c>
      <c r="E517" s="3">
        <v>11</v>
      </c>
      <c r="F517" s="3">
        <v>50.8962</v>
      </c>
      <c r="G517" s="3">
        <v>-3.3816000000000002</v>
      </c>
      <c r="H517" s="3" t="s">
        <v>383</v>
      </c>
      <c r="I517" s="3" t="s">
        <v>388</v>
      </c>
      <c r="J517" s="4">
        <v>2.5290327264000019</v>
      </c>
      <c r="K517" s="4">
        <v>2.9979677664000022</v>
      </c>
      <c r="L517" s="4">
        <v>2.583559736400002</v>
      </c>
      <c r="M517" s="4">
        <v>2.4315361264000011</v>
      </c>
      <c r="N517" s="4">
        <v>2.2418715764000008</v>
      </c>
      <c r="O517" s="4">
        <v>1.8660501363999999</v>
      </c>
      <c r="P517" s="4">
        <v>1.0767615363999989</v>
      </c>
      <c r="Q517" s="4">
        <v>0.60659591640000166</v>
      </c>
      <c r="R517" s="4">
        <v>8.4634726400000915E-2</v>
      </c>
      <c r="S517" s="4">
        <v>-0.55815873359999912</v>
      </c>
      <c r="T517" s="4">
        <v>-1.154579893599998</v>
      </c>
      <c r="U517" s="4">
        <v>-2.5602341835999991</v>
      </c>
      <c r="V517" s="4">
        <v>-3.8149159635999972</v>
      </c>
      <c r="W517" s="4">
        <v>-4.9826221836000002</v>
      </c>
      <c r="X517" s="4">
        <v>-6.4103326335999986</v>
      </c>
      <c r="Y517" s="4">
        <v>-7.4123651636000014</v>
      </c>
      <c r="Z517" s="4">
        <v>-11.3602010636</v>
      </c>
      <c r="AA517" s="4">
        <v>-12.487357103600001</v>
      </c>
      <c r="AB517" s="4">
        <v>-11.9116457036</v>
      </c>
    </row>
    <row r="518" spans="1:28" x14ac:dyDescent="0.2">
      <c r="A518" s="3" t="s">
        <v>28</v>
      </c>
      <c r="B518" s="3" t="s">
        <v>47</v>
      </c>
      <c r="C518" s="3" t="s">
        <v>172</v>
      </c>
      <c r="D518" s="3" t="s">
        <v>382</v>
      </c>
      <c r="E518" s="3">
        <v>11</v>
      </c>
      <c r="F518" s="3">
        <v>50.8962</v>
      </c>
      <c r="G518" s="3">
        <v>-3.3816000000000002</v>
      </c>
      <c r="H518" s="3" t="s">
        <v>384</v>
      </c>
      <c r="I518" s="3" t="s">
        <v>388</v>
      </c>
      <c r="J518" s="4">
        <v>2.514775696400001</v>
      </c>
      <c r="K518" s="4">
        <v>2.8969746464000021</v>
      </c>
      <c r="L518" s="4">
        <v>2.5604286864000021</v>
      </c>
      <c r="M518" s="4">
        <v>2.402113146400001</v>
      </c>
      <c r="N518" s="4">
        <v>1.834780996400001</v>
      </c>
      <c r="O518" s="4">
        <v>1.4013271364000011</v>
      </c>
      <c r="P518" s="4">
        <v>0.94074974640000164</v>
      </c>
      <c r="Q518" s="4">
        <v>0.41726950640000199</v>
      </c>
      <c r="R518" s="4">
        <v>-0.15883635359999809</v>
      </c>
      <c r="S518" s="4">
        <v>-0.86777386360000008</v>
      </c>
      <c r="T518" s="4">
        <v>-1.9671680735999999</v>
      </c>
      <c r="U518" s="4">
        <v>-3.2353766935999988</v>
      </c>
      <c r="V518" s="4">
        <v>-4.4218466735999984</v>
      </c>
      <c r="W518" s="4">
        <v>-6.0141995635999983</v>
      </c>
      <c r="X518" s="4">
        <v>-6.9679358335999986</v>
      </c>
      <c r="Y518" s="4">
        <v>-8.0842864135999974</v>
      </c>
      <c r="Z518" s="4">
        <v>-10.067370203599999</v>
      </c>
      <c r="AA518" s="4">
        <v>-9.6984277036000002</v>
      </c>
      <c r="AB518" s="4">
        <v>-8.2036205435999996</v>
      </c>
    </row>
    <row r="519" spans="1:28" x14ac:dyDescent="0.2">
      <c r="A519" s="3" t="s">
        <v>28</v>
      </c>
      <c r="B519" s="3" t="s">
        <v>47</v>
      </c>
      <c r="C519" s="3" t="s">
        <v>172</v>
      </c>
      <c r="D519" s="3" t="s">
        <v>382</v>
      </c>
      <c r="E519" s="3">
        <v>11</v>
      </c>
      <c r="F519" s="3">
        <v>50.8962</v>
      </c>
      <c r="G519" s="3">
        <v>-3.3816000000000002</v>
      </c>
      <c r="H519" s="3" t="s">
        <v>385</v>
      </c>
      <c r="I519" s="3" t="s">
        <v>388</v>
      </c>
      <c r="J519" s="4">
        <v>2.5937439564000009</v>
      </c>
      <c r="K519" s="4">
        <v>3.3227036864000019</v>
      </c>
      <c r="L519" s="4">
        <v>3.2612270664000018</v>
      </c>
      <c r="M519" s="4">
        <v>3.2836218564000021</v>
      </c>
      <c r="N519" s="4">
        <v>3.3626897064000012</v>
      </c>
      <c r="O519" s="4">
        <v>3.3976419064000019</v>
      </c>
      <c r="P519" s="4">
        <v>3.4736590064000019</v>
      </c>
      <c r="Q519" s="4">
        <v>3.4798787464000012</v>
      </c>
      <c r="R519" s="4">
        <v>3.471671326400001</v>
      </c>
      <c r="S519" s="4">
        <v>3.357111816400002</v>
      </c>
      <c r="T519" s="4">
        <v>3.274900806400002</v>
      </c>
      <c r="U519" s="4">
        <v>2.7025164064000009</v>
      </c>
      <c r="V519" s="4">
        <v>2.4670429764000019</v>
      </c>
      <c r="W519" s="4">
        <v>2.1974293764000019</v>
      </c>
      <c r="X519" s="4">
        <v>1.9814906064000011</v>
      </c>
      <c r="Y519" s="4">
        <v>1.7556462164000011</v>
      </c>
      <c r="Z519" s="4">
        <v>-1.037903233599998</v>
      </c>
      <c r="AA519" s="4">
        <v>-4.8048546035999991</v>
      </c>
      <c r="AB519" s="4">
        <v>-5.9814671036</v>
      </c>
    </row>
    <row r="520" spans="1:28" x14ac:dyDescent="0.2">
      <c r="A520" s="3" t="s">
        <v>28</v>
      </c>
      <c r="B520" s="3" t="s">
        <v>47</v>
      </c>
      <c r="C520" s="3" t="s">
        <v>172</v>
      </c>
      <c r="D520" s="3" t="s">
        <v>382</v>
      </c>
      <c r="E520" s="3">
        <v>11</v>
      </c>
      <c r="F520" s="3">
        <v>50.8962</v>
      </c>
      <c r="G520" s="3">
        <v>-3.3816000000000002</v>
      </c>
      <c r="H520" s="3" t="s">
        <v>386</v>
      </c>
      <c r="I520" s="3" t="s">
        <v>388</v>
      </c>
      <c r="J520" s="4">
        <v>2.5515079164000021</v>
      </c>
      <c r="K520" s="4">
        <v>3.2249209564000019</v>
      </c>
      <c r="L520" s="4">
        <v>3.0135775464000019</v>
      </c>
      <c r="M520" s="4">
        <v>3.0623833264000009</v>
      </c>
      <c r="N520" s="4">
        <v>3.0747434164000018</v>
      </c>
      <c r="O520" s="4">
        <v>3.0339978364000029</v>
      </c>
      <c r="P520" s="4">
        <v>2.9824155464000022</v>
      </c>
      <c r="Q520" s="4">
        <v>2.8210338764000009</v>
      </c>
      <c r="R520" s="4">
        <v>2.2994547264000018</v>
      </c>
      <c r="S520" s="4">
        <v>1.9987342864000011</v>
      </c>
      <c r="T520" s="4">
        <v>1.7528533764000009</v>
      </c>
      <c r="U520" s="4">
        <v>1.3563747664000021</v>
      </c>
      <c r="V520" s="4">
        <v>0.91810326640000106</v>
      </c>
      <c r="W520" s="4">
        <v>0.10936649640000159</v>
      </c>
      <c r="X520" s="4">
        <v>-0.22658708359999841</v>
      </c>
      <c r="Y520" s="4">
        <v>-0.97150930359999776</v>
      </c>
      <c r="Z520" s="4">
        <v>-5.5854958335999996</v>
      </c>
      <c r="AA520" s="4">
        <v>-7.7726273235999983</v>
      </c>
      <c r="AB520" s="4">
        <v>-7.9535558735999992</v>
      </c>
    </row>
    <row r="521" spans="1:28" x14ac:dyDescent="0.2">
      <c r="A521" s="3" t="s">
        <v>28</v>
      </c>
      <c r="B521" s="3" t="s">
        <v>47</v>
      </c>
      <c r="C521" s="3" t="s">
        <v>172</v>
      </c>
      <c r="D521" s="3" t="s">
        <v>382</v>
      </c>
      <c r="E521" s="3">
        <v>11</v>
      </c>
      <c r="F521" s="3">
        <v>50.8962</v>
      </c>
      <c r="G521" s="3">
        <v>-3.3816000000000002</v>
      </c>
      <c r="H521" s="3" t="s">
        <v>387</v>
      </c>
      <c r="I521" s="3" t="s">
        <v>388</v>
      </c>
      <c r="J521" s="4">
        <v>2.5515079164000021</v>
      </c>
      <c r="K521" s="4">
        <v>3.2249209564000019</v>
      </c>
      <c r="L521" s="4">
        <v>3.0135775464000019</v>
      </c>
      <c r="M521" s="4">
        <v>3.0623833264000009</v>
      </c>
      <c r="N521" s="4">
        <v>3.0747434164000018</v>
      </c>
      <c r="O521" s="4">
        <v>3.0339978364000029</v>
      </c>
      <c r="P521" s="4">
        <v>2.9824155464000022</v>
      </c>
      <c r="Q521" s="4">
        <v>2.8210338764000009</v>
      </c>
      <c r="R521" s="4">
        <v>2.2994547264000018</v>
      </c>
      <c r="S521" s="4">
        <v>1.9987342864000011</v>
      </c>
      <c r="T521" s="4">
        <v>1.7528533764000009</v>
      </c>
      <c r="U521" s="4">
        <v>1.3563747664000021</v>
      </c>
      <c r="V521" s="4">
        <v>0.91810326640000106</v>
      </c>
      <c r="W521" s="4">
        <v>0.10936649640000159</v>
      </c>
      <c r="X521" s="4">
        <v>-0.22658708359999841</v>
      </c>
      <c r="Y521" s="4">
        <v>-0.97150930359999776</v>
      </c>
      <c r="Z521" s="4">
        <v>-5.5854958335999996</v>
      </c>
      <c r="AA521" s="4">
        <v>-7.7726273235999983</v>
      </c>
      <c r="AB521" s="4">
        <v>-7.9535558735999992</v>
      </c>
    </row>
    <row r="522" spans="1:28" x14ac:dyDescent="0.2">
      <c r="A522" s="3" t="s">
        <v>28</v>
      </c>
      <c r="B522" s="3" t="s">
        <v>47</v>
      </c>
      <c r="C522" s="3" t="s">
        <v>173</v>
      </c>
      <c r="D522" s="3" t="s">
        <v>382</v>
      </c>
      <c r="E522" s="3">
        <v>11</v>
      </c>
      <c r="F522" s="3">
        <v>50.9163</v>
      </c>
      <c r="G522" s="3">
        <v>-3.4792000000000001</v>
      </c>
      <c r="H522" s="3" t="s">
        <v>383</v>
      </c>
      <c r="I522" s="3" t="s">
        <v>388</v>
      </c>
      <c r="J522" s="4">
        <v>3.9084462599999998</v>
      </c>
      <c r="K522" s="4">
        <v>3.9912124599999999</v>
      </c>
      <c r="L522" s="4">
        <v>3.644613947999999</v>
      </c>
      <c r="M522" s="4">
        <v>3.403165134</v>
      </c>
      <c r="N522" s="4">
        <v>3.1516713959999998</v>
      </c>
      <c r="O522" s="4">
        <v>2.8948910880000001</v>
      </c>
      <c r="P522" s="4">
        <v>2.5163907089999999</v>
      </c>
      <c r="Q522" s="4">
        <v>2.1585023739999989</v>
      </c>
      <c r="R522" s="4">
        <v>1.7790248</v>
      </c>
      <c r="S522" s="4">
        <v>1.3855989110000011</v>
      </c>
      <c r="T522" s="4">
        <v>1.0003946050000001</v>
      </c>
      <c r="U522" s="4">
        <v>0.59009524999999918</v>
      </c>
      <c r="V522" s="4">
        <v>8.5409224999999367E-2</v>
      </c>
      <c r="W522" s="4">
        <v>-0.5568484550000008</v>
      </c>
      <c r="X522" s="4">
        <v>-1.251898935</v>
      </c>
      <c r="Y522" s="4">
        <v>-1.9162229649999989</v>
      </c>
      <c r="Z522" s="4">
        <v>-4.434566095000001</v>
      </c>
      <c r="AA522" s="4">
        <v>-5.1417212350000003</v>
      </c>
      <c r="AB522" s="4">
        <v>-4.9449052850000008</v>
      </c>
    </row>
    <row r="523" spans="1:28" x14ac:dyDescent="0.2">
      <c r="A523" s="3" t="s">
        <v>28</v>
      </c>
      <c r="B523" s="3" t="s">
        <v>47</v>
      </c>
      <c r="C523" s="3" t="s">
        <v>173</v>
      </c>
      <c r="D523" s="3" t="s">
        <v>382</v>
      </c>
      <c r="E523" s="3">
        <v>11</v>
      </c>
      <c r="F523" s="3">
        <v>50.9163</v>
      </c>
      <c r="G523" s="3">
        <v>-3.4792000000000001</v>
      </c>
      <c r="H523" s="3" t="s">
        <v>384</v>
      </c>
      <c r="I523" s="3" t="s">
        <v>388</v>
      </c>
      <c r="J523" s="4">
        <v>3.8921194369999998</v>
      </c>
      <c r="K523" s="4">
        <v>3.9735826300000001</v>
      </c>
      <c r="L523" s="4">
        <v>3.6836166050000001</v>
      </c>
      <c r="M523" s="4">
        <v>3.4559838589999998</v>
      </c>
      <c r="N523" s="4">
        <v>3.220577987</v>
      </c>
      <c r="O523" s="4">
        <v>2.9526106400000001</v>
      </c>
      <c r="P523" s="4">
        <v>2.5589556089999999</v>
      </c>
      <c r="Q523" s="4">
        <v>2.1988428570000011</v>
      </c>
      <c r="R523" s="4">
        <v>1.808897811</v>
      </c>
      <c r="S523" s="4">
        <v>1.396479668</v>
      </c>
      <c r="T523" s="4">
        <v>0.98885850699999978</v>
      </c>
      <c r="U523" s="4">
        <v>0.61451021899999958</v>
      </c>
      <c r="V523" s="4">
        <v>-4.4436244999999992E-2</v>
      </c>
      <c r="W523" s="4">
        <v>-0.7003202850000001</v>
      </c>
      <c r="X523" s="4">
        <v>-1.343919465000001</v>
      </c>
      <c r="Y523" s="4">
        <v>-1.9363377049999999</v>
      </c>
      <c r="Z523" s="4">
        <v>-3.4458345449999999</v>
      </c>
      <c r="AA523" s="4">
        <v>-3.4657455150000001</v>
      </c>
      <c r="AB523" s="4">
        <v>-2.5793661550000011</v>
      </c>
    </row>
    <row r="524" spans="1:28" x14ac:dyDescent="0.2">
      <c r="A524" s="3" t="s">
        <v>28</v>
      </c>
      <c r="B524" s="3" t="s">
        <v>47</v>
      </c>
      <c r="C524" s="3" t="s">
        <v>173</v>
      </c>
      <c r="D524" s="3" t="s">
        <v>382</v>
      </c>
      <c r="E524" s="3">
        <v>11</v>
      </c>
      <c r="F524" s="3">
        <v>50.9163</v>
      </c>
      <c r="G524" s="3">
        <v>-3.4792000000000001</v>
      </c>
      <c r="H524" s="3" t="s">
        <v>385</v>
      </c>
      <c r="I524" s="3" t="s">
        <v>388</v>
      </c>
      <c r="J524" s="4">
        <v>3.9914586000000001</v>
      </c>
      <c r="K524" s="4">
        <v>4.365980907</v>
      </c>
      <c r="L524" s="4">
        <v>4.3460797839999996</v>
      </c>
      <c r="M524" s="4">
        <v>4.4012210009999997</v>
      </c>
      <c r="N524" s="4">
        <v>4.4517062539999994</v>
      </c>
      <c r="O524" s="4">
        <v>4.4880162510000003</v>
      </c>
      <c r="P524" s="4">
        <v>4.5158467120000001</v>
      </c>
      <c r="Q524" s="4">
        <v>4.5221711389999992</v>
      </c>
      <c r="R524" s="4">
        <v>4.4911285169999999</v>
      </c>
      <c r="S524" s="4">
        <v>4.4424406489999999</v>
      </c>
      <c r="T524" s="4">
        <v>4.3670984759999998</v>
      </c>
      <c r="U524" s="4">
        <v>4.2171639989999994</v>
      </c>
      <c r="V524" s="4">
        <v>4.0403287460000001</v>
      </c>
      <c r="W524" s="4">
        <v>3.8483183039999989</v>
      </c>
      <c r="X524" s="4">
        <v>3.6359082629999988</v>
      </c>
      <c r="Y524" s="4">
        <v>3.4081681019999999</v>
      </c>
      <c r="Z524" s="4">
        <v>1.9899160879999991</v>
      </c>
      <c r="AA524" s="4">
        <v>0.2455947749999989</v>
      </c>
      <c r="AB524" s="4">
        <v>-0.61518603500000069</v>
      </c>
    </row>
    <row r="525" spans="1:28" x14ac:dyDescent="0.2">
      <c r="A525" s="3" t="s">
        <v>28</v>
      </c>
      <c r="B525" s="3" t="s">
        <v>47</v>
      </c>
      <c r="C525" s="3" t="s">
        <v>173</v>
      </c>
      <c r="D525" s="3" t="s">
        <v>382</v>
      </c>
      <c r="E525" s="3">
        <v>11</v>
      </c>
      <c r="F525" s="3">
        <v>50.9163</v>
      </c>
      <c r="G525" s="3">
        <v>-3.4792000000000001</v>
      </c>
      <c r="H525" s="3" t="s">
        <v>386</v>
      </c>
      <c r="I525" s="3" t="s">
        <v>388</v>
      </c>
      <c r="J525" s="4">
        <v>3.9365678100000001</v>
      </c>
      <c r="K525" s="4">
        <v>4.2677727110000001</v>
      </c>
      <c r="L525" s="4">
        <v>4.1907025349999998</v>
      </c>
      <c r="M525" s="4">
        <v>4.2015379450000001</v>
      </c>
      <c r="N525" s="4">
        <v>4.1954792809999999</v>
      </c>
      <c r="O525" s="4">
        <v>4.1728257689999992</v>
      </c>
      <c r="P525" s="4">
        <v>4.0631442699999996</v>
      </c>
      <c r="Q525" s="4">
        <v>3.9447574099999989</v>
      </c>
      <c r="R525" s="4">
        <v>3.7890050369999999</v>
      </c>
      <c r="S525" s="4">
        <v>3.5991022229999992</v>
      </c>
      <c r="T525" s="4">
        <v>3.3868115959999998</v>
      </c>
      <c r="U525" s="4">
        <v>3.1045110070000002</v>
      </c>
      <c r="V525" s="4">
        <v>2.8018244229999989</v>
      </c>
      <c r="W525" s="4">
        <v>2.4625705129999989</v>
      </c>
      <c r="X525" s="4">
        <v>2.1268384419999999</v>
      </c>
      <c r="Y525" s="4">
        <v>1.796224327999999</v>
      </c>
      <c r="Z525" s="4">
        <v>9.3465354999999306E-2</v>
      </c>
      <c r="AA525" s="4">
        <v>-1.2125033249999999</v>
      </c>
      <c r="AB525" s="4">
        <v>-1.1942362650000009</v>
      </c>
    </row>
    <row r="526" spans="1:28" x14ac:dyDescent="0.2">
      <c r="A526" s="3" t="s">
        <v>28</v>
      </c>
      <c r="B526" s="3" t="s">
        <v>47</v>
      </c>
      <c r="C526" s="3" t="s">
        <v>173</v>
      </c>
      <c r="D526" s="3" t="s">
        <v>382</v>
      </c>
      <c r="E526" s="3">
        <v>11</v>
      </c>
      <c r="F526" s="3">
        <v>50.9163</v>
      </c>
      <c r="G526" s="3">
        <v>-3.4792000000000001</v>
      </c>
      <c r="H526" s="3" t="s">
        <v>387</v>
      </c>
      <c r="I526" s="3" t="s">
        <v>388</v>
      </c>
      <c r="J526" s="4">
        <v>3.9365678100000001</v>
      </c>
      <c r="K526" s="4">
        <v>4.2677727110000001</v>
      </c>
      <c r="L526" s="4">
        <v>4.1907025349999998</v>
      </c>
      <c r="M526" s="4">
        <v>4.2015379450000001</v>
      </c>
      <c r="N526" s="4">
        <v>4.1954792809999999</v>
      </c>
      <c r="O526" s="4">
        <v>4.1728257689999992</v>
      </c>
      <c r="P526" s="4">
        <v>4.0631442699999996</v>
      </c>
      <c r="Q526" s="4">
        <v>3.9447574099999989</v>
      </c>
      <c r="R526" s="4">
        <v>3.7890050369999999</v>
      </c>
      <c r="S526" s="4">
        <v>3.5991022229999992</v>
      </c>
      <c r="T526" s="4">
        <v>3.3868115959999998</v>
      </c>
      <c r="U526" s="4">
        <v>3.1045110070000002</v>
      </c>
      <c r="V526" s="4">
        <v>2.8018244229999989</v>
      </c>
      <c r="W526" s="4">
        <v>2.4625705129999989</v>
      </c>
      <c r="X526" s="4">
        <v>2.1268384419999999</v>
      </c>
      <c r="Y526" s="4">
        <v>1.796224327999999</v>
      </c>
      <c r="Z526" s="4">
        <v>9.3465354999999306E-2</v>
      </c>
      <c r="AA526" s="4">
        <v>-1.2125033249999999</v>
      </c>
      <c r="AB526" s="4">
        <v>-1.1942362650000009</v>
      </c>
    </row>
    <row r="527" spans="1:28" x14ac:dyDescent="0.2">
      <c r="A527" s="3" t="s">
        <v>28</v>
      </c>
      <c r="B527" s="3" t="s">
        <v>47</v>
      </c>
      <c r="C527" s="3" t="s">
        <v>174</v>
      </c>
      <c r="D527" s="3" t="s">
        <v>382</v>
      </c>
      <c r="E527" s="3">
        <v>11</v>
      </c>
      <c r="F527" s="3">
        <v>50.898999999999987</v>
      </c>
      <c r="G527" s="3">
        <v>-3.4864000000000002</v>
      </c>
      <c r="H527" s="3" t="s">
        <v>383</v>
      </c>
      <c r="I527" s="3" t="s">
        <v>388</v>
      </c>
      <c r="J527" s="4">
        <v>4.5864870225000018</v>
      </c>
      <c r="K527" s="4">
        <v>4.9827641025000009</v>
      </c>
      <c r="L527" s="4">
        <v>4.5438241425000019</v>
      </c>
      <c r="M527" s="4">
        <v>4.0889615625000024</v>
      </c>
      <c r="N527" s="4">
        <v>3.4936319325000009</v>
      </c>
      <c r="O527" s="4">
        <v>3.010674212500001</v>
      </c>
      <c r="P527" s="4">
        <v>2.3791843425000021</v>
      </c>
      <c r="Q527" s="4">
        <v>1.903910382500001</v>
      </c>
      <c r="R527" s="4">
        <v>1.3967868725000021</v>
      </c>
      <c r="S527" s="4">
        <v>0.88455538250000032</v>
      </c>
      <c r="T527" s="4">
        <v>9.7238852500002082E-2</v>
      </c>
      <c r="U527" s="4">
        <v>-0.35557744749999998</v>
      </c>
      <c r="V527" s="4">
        <v>-1.4629685474999969</v>
      </c>
      <c r="W527" s="4">
        <v>-2.725512427499996</v>
      </c>
      <c r="X527" s="4">
        <v>-3.678036827500001</v>
      </c>
      <c r="Y527" s="4">
        <v>-4.9587044674999987</v>
      </c>
      <c r="Z527" s="4">
        <v>-9.2268136374999976</v>
      </c>
      <c r="AA527" s="4">
        <v>-10.7389264175</v>
      </c>
      <c r="AB527" s="4">
        <v>-10.682360857500001</v>
      </c>
    </row>
    <row r="528" spans="1:28" x14ac:dyDescent="0.2">
      <c r="A528" s="3" t="s">
        <v>28</v>
      </c>
      <c r="B528" s="3" t="s">
        <v>47</v>
      </c>
      <c r="C528" s="3" t="s">
        <v>174</v>
      </c>
      <c r="D528" s="3" t="s">
        <v>382</v>
      </c>
      <c r="E528" s="3">
        <v>11</v>
      </c>
      <c r="F528" s="3">
        <v>50.898999999999987</v>
      </c>
      <c r="G528" s="3">
        <v>-3.4864000000000002</v>
      </c>
      <c r="H528" s="3" t="s">
        <v>384</v>
      </c>
      <c r="I528" s="3" t="s">
        <v>388</v>
      </c>
      <c r="J528" s="4">
        <v>4.5301897725000018</v>
      </c>
      <c r="K528" s="4">
        <v>4.8681994525000007</v>
      </c>
      <c r="L528" s="4">
        <v>4.4539756625000013</v>
      </c>
      <c r="M528" s="4">
        <v>3.5367358125000021</v>
      </c>
      <c r="N528" s="4">
        <v>3.2801322825000021</v>
      </c>
      <c r="O528" s="4">
        <v>2.7762840825000019</v>
      </c>
      <c r="P528" s="4">
        <v>2.0950140925000009</v>
      </c>
      <c r="Q528" s="4">
        <v>1.619420782500002</v>
      </c>
      <c r="R528" s="4">
        <v>1.092014282500001</v>
      </c>
      <c r="S528" s="4">
        <v>0.2228198825000014</v>
      </c>
      <c r="T528" s="4">
        <v>-0.1210720574999975</v>
      </c>
      <c r="U528" s="4">
        <v>-1.0066415674999969</v>
      </c>
      <c r="V528" s="4">
        <v>-2.096659317499999</v>
      </c>
      <c r="W528" s="4">
        <v>-3.2672616574999971</v>
      </c>
      <c r="X528" s="4">
        <v>-4.080493247499998</v>
      </c>
      <c r="Y528" s="4">
        <v>-5.1799401074999976</v>
      </c>
      <c r="Z528" s="4">
        <v>-7.6668764674999998</v>
      </c>
      <c r="AA528" s="4">
        <v>-7.8631581675</v>
      </c>
      <c r="AB528" s="4">
        <v>-6.2302566474999992</v>
      </c>
    </row>
    <row r="529" spans="1:28" x14ac:dyDescent="0.2">
      <c r="A529" s="3" t="s">
        <v>28</v>
      </c>
      <c r="B529" s="3" t="s">
        <v>47</v>
      </c>
      <c r="C529" s="3" t="s">
        <v>174</v>
      </c>
      <c r="D529" s="3" t="s">
        <v>382</v>
      </c>
      <c r="E529" s="3">
        <v>11</v>
      </c>
      <c r="F529" s="3">
        <v>50.898999999999987</v>
      </c>
      <c r="G529" s="3">
        <v>-3.4864000000000002</v>
      </c>
      <c r="H529" s="3" t="s">
        <v>385</v>
      </c>
      <c r="I529" s="3" t="s">
        <v>388</v>
      </c>
      <c r="J529" s="4">
        <v>4.6813808325000021</v>
      </c>
      <c r="K529" s="4">
        <v>5.3341716725000019</v>
      </c>
      <c r="L529" s="4">
        <v>5.2249520825000024</v>
      </c>
      <c r="M529" s="4">
        <v>5.0748250325000006</v>
      </c>
      <c r="N529" s="4">
        <v>5.1216140025000012</v>
      </c>
      <c r="O529" s="4">
        <v>5.1549770125000016</v>
      </c>
      <c r="P529" s="4">
        <v>5.1513190025000011</v>
      </c>
      <c r="Q529" s="4">
        <v>5.141024262500002</v>
      </c>
      <c r="R529" s="4">
        <v>5.1436797925000022</v>
      </c>
      <c r="S529" s="4">
        <v>5.1016622625000014</v>
      </c>
      <c r="T529" s="4">
        <v>4.7097804325000023</v>
      </c>
      <c r="U529" s="4">
        <v>4.6267604025000022</v>
      </c>
      <c r="V529" s="4">
        <v>4.4425798625000024</v>
      </c>
      <c r="W529" s="4">
        <v>4.303129782500001</v>
      </c>
      <c r="X529" s="4">
        <v>4.1561898325000008</v>
      </c>
      <c r="Y529" s="4">
        <v>3.6309973825000021</v>
      </c>
      <c r="Z529" s="4">
        <v>1.5479371325000011</v>
      </c>
      <c r="AA529" s="4">
        <v>-1.9653704075</v>
      </c>
      <c r="AB529" s="4">
        <v>-3.5339942674999989</v>
      </c>
    </row>
    <row r="530" spans="1:28" x14ac:dyDescent="0.2">
      <c r="A530" s="3" t="s">
        <v>28</v>
      </c>
      <c r="B530" s="3" t="s">
        <v>47</v>
      </c>
      <c r="C530" s="3" t="s">
        <v>174</v>
      </c>
      <c r="D530" s="3" t="s">
        <v>382</v>
      </c>
      <c r="E530" s="3">
        <v>11</v>
      </c>
      <c r="F530" s="3">
        <v>50.898999999999987</v>
      </c>
      <c r="G530" s="3">
        <v>-3.4864000000000002</v>
      </c>
      <c r="H530" s="3" t="s">
        <v>386</v>
      </c>
      <c r="I530" s="3" t="s">
        <v>388</v>
      </c>
      <c r="J530" s="4">
        <v>4.6043593025000007</v>
      </c>
      <c r="K530" s="4">
        <v>5.2062478125000009</v>
      </c>
      <c r="L530" s="4">
        <v>4.9808180625000009</v>
      </c>
      <c r="M530" s="4">
        <v>4.7401044625000024</v>
      </c>
      <c r="N530" s="4">
        <v>4.7232685325000023</v>
      </c>
      <c r="O530" s="4">
        <v>4.6756305725000029</v>
      </c>
      <c r="P530" s="4">
        <v>4.5156439425000023</v>
      </c>
      <c r="Q530" s="4">
        <v>4.0777825025000016</v>
      </c>
      <c r="R530" s="4">
        <v>3.929610992500002</v>
      </c>
      <c r="S530" s="4">
        <v>3.7754030925000008</v>
      </c>
      <c r="T530" s="4">
        <v>3.6335259425000022</v>
      </c>
      <c r="U530" s="4">
        <v>3.4307423125000009</v>
      </c>
      <c r="V530" s="4">
        <v>2.717575252500001</v>
      </c>
      <c r="W530" s="4">
        <v>2.470355892500002</v>
      </c>
      <c r="X530" s="4">
        <v>1.865879102500001</v>
      </c>
      <c r="Y530" s="4">
        <v>1.2658485225000009</v>
      </c>
      <c r="Z530" s="4">
        <v>-2.8505484975000002</v>
      </c>
      <c r="AA530" s="4">
        <v>-5.0612430174999972</v>
      </c>
      <c r="AB530" s="4">
        <v>-5.4905039774999977</v>
      </c>
    </row>
    <row r="531" spans="1:28" x14ac:dyDescent="0.2">
      <c r="A531" s="3" t="s">
        <v>28</v>
      </c>
      <c r="B531" s="3" t="s">
        <v>47</v>
      </c>
      <c r="C531" s="3" t="s">
        <v>174</v>
      </c>
      <c r="D531" s="3" t="s">
        <v>382</v>
      </c>
      <c r="E531" s="3">
        <v>11</v>
      </c>
      <c r="F531" s="3">
        <v>50.898999999999987</v>
      </c>
      <c r="G531" s="3">
        <v>-3.4864000000000002</v>
      </c>
      <c r="H531" s="3" t="s">
        <v>387</v>
      </c>
      <c r="I531" s="3" t="s">
        <v>388</v>
      </c>
      <c r="J531" s="4">
        <v>4.6043593025000007</v>
      </c>
      <c r="K531" s="4">
        <v>5.2062478125000009</v>
      </c>
      <c r="L531" s="4">
        <v>4.9808180625000009</v>
      </c>
      <c r="M531" s="4">
        <v>4.7401044625000024</v>
      </c>
      <c r="N531" s="4">
        <v>4.7232685325000023</v>
      </c>
      <c r="O531" s="4">
        <v>4.6756305725000029</v>
      </c>
      <c r="P531" s="4">
        <v>4.5156439425000023</v>
      </c>
      <c r="Q531" s="4">
        <v>4.0777825025000016</v>
      </c>
      <c r="R531" s="4">
        <v>3.929610992500002</v>
      </c>
      <c r="S531" s="4">
        <v>3.7754030925000008</v>
      </c>
      <c r="T531" s="4">
        <v>3.6335259425000022</v>
      </c>
      <c r="U531" s="4">
        <v>3.4307423125000009</v>
      </c>
      <c r="V531" s="4">
        <v>2.717575252500001</v>
      </c>
      <c r="W531" s="4">
        <v>2.470355892500002</v>
      </c>
      <c r="X531" s="4">
        <v>1.865879102500001</v>
      </c>
      <c r="Y531" s="4">
        <v>1.2658485225000009</v>
      </c>
      <c r="Z531" s="4">
        <v>-2.8505484975000002</v>
      </c>
      <c r="AA531" s="4">
        <v>-5.0612430174999972</v>
      </c>
      <c r="AB531" s="4">
        <v>-5.4905039774999977</v>
      </c>
    </row>
    <row r="532" spans="1:28" x14ac:dyDescent="0.2">
      <c r="A532" s="3" t="s">
        <v>28</v>
      </c>
      <c r="B532" s="3" t="s">
        <v>48</v>
      </c>
      <c r="C532" s="3" t="s">
        <v>48</v>
      </c>
      <c r="D532" s="3" t="s">
        <v>1</v>
      </c>
      <c r="E532" s="3">
        <v>33</v>
      </c>
      <c r="F532" s="3">
        <v>50.4878</v>
      </c>
      <c r="G532" s="3">
        <v>-3.5451000000000001</v>
      </c>
      <c r="H532" s="3" t="s">
        <v>383</v>
      </c>
      <c r="I532" s="3" t="s">
        <v>388</v>
      </c>
      <c r="J532" s="4">
        <v>42.164973072910847</v>
      </c>
      <c r="K532" s="4">
        <v>43.536778516220068</v>
      </c>
      <c r="L532" s="4">
        <v>42.166084293946213</v>
      </c>
      <c r="M532" s="4">
        <v>41.071127684335487</v>
      </c>
      <c r="N532" s="4">
        <v>39.893954986884637</v>
      </c>
      <c r="O532" s="4">
        <v>38.853263259427173</v>
      </c>
      <c r="P532" s="4">
        <v>37.170746717036522</v>
      </c>
      <c r="Q532" s="4">
        <v>35.408260691668659</v>
      </c>
      <c r="R532" s="4">
        <v>33.496414190024687</v>
      </c>
      <c r="S532" s="4">
        <v>31.438645088616809</v>
      </c>
      <c r="T532" s="4">
        <v>28.14408666467142</v>
      </c>
      <c r="U532" s="4">
        <v>25.57640016918571</v>
      </c>
      <c r="V532" s="4">
        <v>22.99002431548562</v>
      </c>
      <c r="W532" s="4">
        <v>20.33674351923986</v>
      </c>
      <c r="X532" s="4">
        <v>17.742819354725281</v>
      </c>
      <c r="Y532" s="4">
        <v>13.74002697582733</v>
      </c>
      <c r="Z532" s="4">
        <v>0.25827956973964211</v>
      </c>
      <c r="AA532" s="4">
        <v>-4.9863987587563798</v>
      </c>
      <c r="AB532" s="4">
        <v>-6.978402890130468</v>
      </c>
    </row>
    <row r="533" spans="1:28" x14ac:dyDescent="0.2">
      <c r="A533" s="3" t="s">
        <v>28</v>
      </c>
      <c r="B533" s="3" t="s">
        <v>48</v>
      </c>
      <c r="C533" s="3" t="s">
        <v>48</v>
      </c>
      <c r="D533" s="3" t="s">
        <v>1</v>
      </c>
      <c r="E533" s="3">
        <v>33</v>
      </c>
      <c r="F533" s="3">
        <v>50.4878</v>
      </c>
      <c r="G533" s="3">
        <v>-3.5451000000000001</v>
      </c>
      <c r="H533" s="3" t="s">
        <v>384</v>
      </c>
      <c r="I533" s="3" t="s">
        <v>388</v>
      </c>
      <c r="J533" s="4">
        <v>42.035836693262617</v>
      </c>
      <c r="K533" s="4">
        <v>43.231902768891743</v>
      </c>
      <c r="L533" s="4">
        <v>42.002831078550088</v>
      </c>
      <c r="M533" s="4">
        <v>40.645908727954087</v>
      </c>
      <c r="N533" s="4">
        <v>39.218189941720183</v>
      </c>
      <c r="O533" s="4">
        <v>38.110009856339573</v>
      </c>
      <c r="P533" s="4">
        <v>36.358945194571319</v>
      </c>
      <c r="Q533" s="4">
        <v>34.60992671163666</v>
      </c>
      <c r="R533" s="4">
        <v>31.284243135061761</v>
      </c>
      <c r="S533" s="4">
        <v>29.04698903742214</v>
      </c>
      <c r="T533" s="4">
        <v>26.756777789872359</v>
      </c>
      <c r="U533" s="4">
        <v>24.576148516542471</v>
      </c>
      <c r="V533" s="4">
        <v>22.350141359017559</v>
      </c>
      <c r="W533" s="4">
        <v>20.237994808291699</v>
      </c>
      <c r="X533" s="4">
        <v>17.119526802420381</v>
      </c>
      <c r="Y533" s="4">
        <v>14.911423150811091</v>
      </c>
      <c r="Z533" s="4">
        <v>5.5147111552744832</v>
      </c>
      <c r="AA533" s="4">
        <v>3.447062060345417</v>
      </c>
      <c r="AB533" s="4">
        <v>7.8238405106951214</v>
      </c>
    </row>
    <row r="534" spans="1:28" x14ac:dyDescent="0.2">
      <c r="A534" s="3" t="s">
        <v>28</v>
      </c>
      <c r="B534" s="3" t="s">
        <v>48</v>
      </c>
      <c r="C534" s="3" t="s">
        <v>48</v>
      </c>
      <c r="D534" s="3" t="s">
        <v>1</v>
      </c>
      <c r="E534" s="3">
        <v>33</v>
      </c>
      <c r="F534" s="3">
        <v>50.4878</v>
      </c>
      <c r="G534" s="3">
        <v>-3.5451000000000001</v>
      </c>
      <c r="H534" s="3" t="s">
        <v>385</v>
      </c>
      <c r="I534" s="3" t="s">
        <v>388</v>
      </c>
      <c r="J534" s="4">
        <v>42.438864419350509</v>
      </c>
      <c r="K534" s="4">
        <v>44.743077186718267</v>
      </c>
      <c r="L534" s="4">
        <v>44.469153762273393</v>
      </c>
      <c r="M534" s="4">
        <v>44.3051111862138</v>
      </c>
      <c r="N534" s="4">
        <v>44.210801305338713</v>
      </c>
      <c r="O534" s="4">
        <v>44.505708943571634</v>
      </c>
      <c r="P534" s="4">
        <v>44.710310718401487</v>
      </c>
      <c r="Q534" s="4">
        <v>44.784983191073792</v>
      </c>
      <c r="R534" s="4">
        <v>44.753966648002468</v>
      </c>
      <c r="S534" s="4">
        <v>44.568268198848337</v>
      </c>
      <c r="T534" s="4">
        <v>44.386746372291391</v>
      </c>
      <c r="U534" s="4">
        <v>43.843474794633309</v>
      </c>
      <c r="V534" s="4">
        <v>43.189403701155818</v>
      </c>
      <c r="W534" s="4">
        <v>42.364355973423862</v>
      </c>
      <c r="X534" s="4">
        <v>40.208379112397033</v>
      </c>
      <c r="Y534" s="4">
        <v>39.251283019536658</v>
      </c>
      <c r="Z534" s="4">
        <v>32.718075203988349</v>
      </c>
      <c r="AA534" s="4">
        <v>24.06871468099536</v>
      </c>
      <c r="AB534" s="4">
        <v>19.64423713535685</v>
      </c>
    </row>
    <row r="535" spans="1:28" x14ac:dyDescent="0.2">
      <c r="A535" s="3" t="s">
        <v>28</v>
      </c>
      <c r="B535" s="3" t="s">
        <v>48</v>
      </c>
      <c r="C535" s="3" t="s">
        <v>48</v>
      </c>
      <c r="D535" s="3" t="s">
        <v>1</v>
      </c>
      <c r="E535" s="3">
        <v>33</v>
      </c>
      <c r="F535" s="3">
        <v>50.4878</v>
      </c>
      <c r="G535" s="3">
        <v>-3.5451000000000001</v>
      </c>
      <c r="H535" s="3" t="s">
        <v>386</v>
      </c>
      <c r="I535" s="3" t="s">
        <v>388</v>
      </c>
      <c r="J535" s="4">
        <v>42.258512108303243</v>
      </c>
      <c r="K535" s="4">
        <v>44.361551757199742</v>
      </c>
      <c r="L535" s="4">
        <v>43.770687169499887</v>
      </c>
      <c r="M535" s="4">
        <v>43.42038100877226</v>
      </c>
      <c r="N535" s="4">
        <v>42.967412930649573</v>
      </c>
      <c r="O535" s="4">
        <v>43.032070048961657</v>
      </c>
      <c r="P535" s="4">
        <v>42.890615191190818</v>
      </c>
      <c r="Q535" s="4">
        <v>42.510702026388493</v>
      </c>
      <c r="R535" s="4">
        <v>41.917205876370538</v>
      </c>
      <c r="S535" s="4">
        <v>41.248429001647878</v>
      </c>
      <c r="T535" s="4">
        <v>40.440324364996798</v>
      </c>
      <c r="U535" s="4">
        <v>38.051519908346137</v>
      </c>
      <c r="V535" s="4">
        <v>36.80571362860946</v>
      </c>
      <c r="W535" s="4">
        <v>35.391135903663873</v>
      </c>
      <c r="X535" s="4">
        <v>34.000179388511192</v>
      </c>
      <c r="Y535" s="4">
        <v>32.375918824695383</v>
      </c>
      <c r="Z535" s="4">
        <v>22.60118187051274</v>
      </c>
      <c r="AA535" s="4">
        <v>16.832407070639501</v>
      </c>
      <c r="AB535" s="4">
        <v>15.906577523923531</v>
      </c>
    </row>
    <row r="536" spans="1:28" x14ac:dyDescent="0.2">
      <c r="A536" s="3" t="s">
        <v>28</v>
      </c>
      <c r="B536" s="3" t="s">
        <v>48</v>
      </c>
      <c r="C536" s="3" t="s">
        <v>48</v>
      </c>
      <c r="D536" s="3" t="s">
        <v>1</v>
      </c>
      <c r="E536" s="3">
        <v>33</v>
      </c>
      <c r="F536" s="3">
        <v>50.4878</v>
      </c>
      <c r="G536" s="3">
        <v>-3.5451000000000001</v>
      </c>
      <c r="H536" s="3" t="s">
        <v>387</v>
      </c>
      <c r="I536" s="3" t="s">
        <v>388</v>
      </c>
      <c r="J536" s="4">
        <v>42.244531563799782</v>
      </c>
      <c r="K536" s="4">
        <v>44.269504450664627</v>
      </c>
      <c r="L536" s="4">
        <v>43.590631571978783</v>
      </c>
      <c r="M536" s="4">
        <v>43.168944148332884</v>
      </c>
      <c r="N536" s="4">
        <v>42.611481331757552</v>
      </c>
      <c r="O536" s="4">
        <v>42.561567720307302</v>
      </c>
      <c r="P536" s="4">
        <v>42.219287339575672</v>
      </c>
      <c r="Q536" s="4">
        <v>41.676707401788867</v>
      </c>
      <c r="R536" s="4">
        <v>40.928876374298149</v>
      </c>
      <c r="S536" s="4">
        <v>40.125057076764818</v>
      </c>
      <c r="T536" s="4">
        <v>38.928808469905562</v>
      </c>
      <c r="U536" s="4">
        <v>36.760771787082383</v>
      </c>
      <c r="V536" s="4">
        <v>35.572122747390061</v>
      </c>
      <c r="W536" s="4">
        <v>34.294814048160788</v>
      </c>
      <c r="X536" s="4">
        <v>33.042001585524567</v>
      </c>
      <c r="Y536" s="4">
        <v>31.255768883541069</v>
      </c>
      <c r="Z536" s="4">
        <v>21.314088983928599</v>
      </c>
      <c r="AA536" s="4">
        <v>15.74022243280824</v>
      </c>
      <c r="AB536" s="4">
        <v>14.81289365917509</v>
      </c>
    </row>
    <row r="537" spans="1:28" x14ac:dyDescent="0.2">
      <c r="A537" s="3" t="s">
        <v>28</v>
      </c>
      <c r="B537" s="3" t="s">
        <v>48</v>
      </c>
      <c r="C537" s="3" t="s">
        <v>175</v>
      </c>
      <c r="D537" s="3" t="s">
        <v>382</v>
      </c>
      <c r="E537" s="3">
        <v>11</v>
      </c>
      <c r="F537" s="3">
        <v>50.488599999999998</v>
      </c>
      <c r="G537" s="3">
        <v>-3.5364</v>
      </c>
      <c r="H537" s="3" t="s">
        <v>383</v>
      </c>
      <c r="I537" s="3" t="s">
        <v>388</v>
      </c>
      <c r="J537" s="4">
        <v>5.85187144</v>
      </c>
      <c r="K537" s="4">
        <v>6.1759602600000001</v>
      </c>
      <c r="L537" s="4">
        <v>5.8152298899999986</v>
      </c>
      <c r="M537" s="4">
        <v>5.6493260799999998</v>
      </c>
      <c r="N537" s="4">
        <v>5.4582660199999999</v>
      </c>
      <c r="O537" s="4">
        <v>5.2042974099999988</v>
      </c>
      <c r="P537" s="4">
        <v>4.6890405700000004</v>
      </c>
      <c r="Q537" s="4">
        <v>4.1908038300000001</v>
      </c>
      <c r="R537" s="4">
        <v>3.67757187</v>
      </c>
      <c r="S537" s="4">
        <v>3.1351250400000001</v>
      </c>
      <c r="T537" s="4">
        <v>2.1681031299999991</v>
      </c>
      <c r="U537" s="4">
        <v>1.477800669999999</v>
      </c>
      <c r="V537" s="4">
        <v>0.88200907999999956</v>
      </c>
      <c r="W537" s="4">
        <v>0.31670932999999829</v>
      </c>
      <c r="X537" s="4">
        <v>-0.22847718000000231</v>
      </c>
      <c r="Y537" s="4">
        <v>-1.1424124400000011</v>
      </c>
      <c r="Z537" s="4">
        <v>-4.9751441200000004</v>
      </c>
      <c r="AA537" s="4">
        <v>-6.7799011200000017</v>
      </c>
      <c r="AB537" s="4">
        <v>-7.729819980000002</v>
      </c>
    </row>
    <row r="538" spans="1:28" x14ac:dyDescent="0.2">
      <c r="A538" s="3" t="s">
        <v>28</v>
      </c>
      <c r="B538" s="3" t="s">
        <v>48</v>
      </c>
      <c r="C538" s="3" t="s">
        <v>175</v>
      </c>
      <c r="D538" s="3" t="s">
        <v>382</v>
      </c>
      <c r="E538" s="3">
        <v>11</v>
      </c>
      <c r="F538" s="3">
        <v>50.488599999999998</v>
      </c>
      <c r="G538" s="3">
        <v>-3.5364</v>
      </c>
      <c r="H538" s="3" t="s">
        <v>384</v>
      </c>
      <c r="I538" s="3" t="s">
        <v>388</v>
      </c>
      <c r="J538" s="4">
        <v>5.8169009099999993</v>
      </c>
      <c r="K538" s="4">
        <v>6.111025999999999</v>
      </c>
      <c r="L538" s="4">
        <v>5.8350353599999991</v>
      </c>
      <c r="M538" s="4">
        <v>5.669330099999998</v>
      </c>
      <c r="N538" s="4">
        <v>5.4948660199999999</v>
      </c>
      <c r="O538" s="4">
        <v>5.1907564399999986</v>
      </c>
      <c r="P538" s="4">
        <v>4.671125159999999</v>
      </c>
      <c r="Q538" s="4">
        <v>4.1677346699999998</v>
      </c>
      <c r="R538" s="4">
        <v>3.2692992099999998</v>
      </c>
      <c r="S538" s="4">
        <v>2.679356069999999</v>
      </c>
      <c r="T538" s="4">
        <v>2.065740959999999</v>
      </c>
      <c r="U538" s="4">
        <v>1.560062649999999</v>
      </c>
      <c r="V538" s="4">
        <v>1.093710489999999</v>
      </c>
      <c r="W538" s="4">
        <v>0.66509566999999947</v>
      </c>
      <c r="X538" s="4">
        <v>4.7379559999999543E-2</v>
      </c>
      <c r="Y538" s="4">
        <v>-0.52052172000000141</v>
      </c>
      <c r="Z538" s="4">
        <v>-3.3821162700000009</v>
      </c>
      <c r="AA538" s="4">
        <v>-4.3965361800000018</v>
      </c>
      <c r="AB538" s="4">
        <v>-3.4668622400000011</v>
      </c>
    </row>
    <row r="539" spans="1:28" x14ac:dyDescent="0.2">
      <c r="A539" s="3" t="s">
        <v>28</v>
      </c>
      <c r="B539" s="3" t="s">
        <v>48</v>
      </c>
      <c r="C539" s="3" t="s">
        <v>175</v>
      </c>
      <c r="D539" s="3" t="s">
        <v>382</v>
      </c>
      <c r="E539" s="3">
        <v>11</v>
      </c>
      <c r="F539" s="3">
        <v>50.488599999999998</v>
      </c>
      <c r="G539" s="3">
        <v>-3.5364</v>
      </c>
      <c r="H539" s="3" t="s">
        <v>385</v>
      </c>
      <c r="I539" s="3" t="s">
        <v>388</v>
      </c>
      <c r="J539" s="4">
        <v>5.9366480599999996</v>
      </c>
      <c r="K539" s="4">
        <v>6.5300431989999996</v>
      </c>
      <c r="L539" s="4">
        <v>6.4915058469999991</v>
      </c>
      <c r="M539" s="4">
        <v>6.5617340120000014</v>
      </c>
      <c r="N539" s="4">
        <v>6.6613889999999998</v>
      </c>
      <c r="O539" s="4">
        <v>6.7414549629999989</v>
      </c>
      <c r="P539" s="4">
        <v>6.8131911690000004</v>
      </c>
      <c r="Q539" s="4">
        <v>6.8429893890000004</v>
      </c>
      <c r="R539" s="4">
        <v>6.8332967249999994</v>
      </c>
      <c r="S539" s="4">
        <v>6.7511315659999998</v>
      </c>
      <c r="T539" s="4">
        <v>6.640055542999999</v>
      </c>
      <c r="U539" s="4">
        <v>6.4261034549999998</v>
      </c>
      <c r="V539" s="4">
        <v>6.199076139999999</v>
      </c>
      <c r="W539" s="4">
        <v>5.91069712</v>
      </c>
      <c r="X539" s="4">
        <v>5.2393735100000001</v>
      </c>
      <c r="Y539" s="4">
        <v>4.9163157999999996</v>
      </c>
      <c r="Z539" s="4">
        <v>2.910606249999999</v>
      </c>
      <c r="AA539" s="4">
        <v>0.86386543999999965</v>
      </c>
      <c r="AB539" s="4">
        <v>-0.13749203000000071</v>
      </c>
    </row>
    <row r="540" spans="1:28" x14ac:dyDescent="0.2">
      <c r="A540" s="3" t="s">
        <v>28</v>
      </c>
      <c r="B540" s="3" t="s">
        <v>48</v>
      </c>
      <c r="C540" s="3" t="s">
        <v>175</v>
      </c>
      <c r="D540" s="3" t="s">
        <v>382</v>
      </c>
      <c r="E540" s="3">
        <v>11</v>
      </c>
      <c r="F540" s="3">
        <v>50.488599999999998</v>
      </c>
      <c r="G540" s="3">
        <v>-3.5364</v>
      </c>
      <c r="H540" s="3" t="s">
        <v>386</v>
      </c>
      <c r="I540" s="3" t="s">
        <v>388</v>
      </c>
      <c r="J540" s="4">
        <v>5.8818194599999991</v>
      </c>
      <c r="K540" s="4">
        <v>6.4311189629999994</v>
      </c>
      <c r="L540" s="4">
        <v>6.3221728300000004</v>
      </c>
      <c r="M540" s="4">
        <v>6.3965611949999994</v>
      </c>
      <c r="N540" s="4">
        <v>6.445851875999999</v>
      </c>
      <c r="O540" s="4">
        <v>6.4717872029999981</v>
      </c>
      <c r="P540" s="4">
        <v>6.4294265049999986</v>
      </c>
      <c r="Q540" s="4">
        <v>6.3237157799999988</v>
      </c>
      <c r="R540" s="4">
        <v>6.1365775500000002</v>
      </c>
      <c r="S540" s="4">
        <v>5.9323405399999984</v>
      </c>
      <c r="T540" s="4">
        <v>5.6421705899999992</v>
      </c>
      <c r="U540" s="4">
        <v>4.9068307399999984</v>
      </c>
      <c r="V540" s="4">
        <v>4.4843440499999989</v>
      </c>
      <c r="W540" s="4">
        <v>4.0154739599999996</v>
      </c>
      <c r="X540" s="4">
        <v>3.5439942800000002</v>
      </c>
      <c r="Y540" s="4">
        <v>3.0813629299999992</v>
      </c>
      <c r="Z540" s="4">
        <v>0.36419395000000071</v>
      </c>
      <c r="AA540" s="4">
        <v>-0.8642956400000017</v>
      </c>
      <c r="AB540" s="4">
        <v>-1.1815086800000001</v>
      </c>
    </row>
    <row r="541" spans="1:28" x14ac:dyDescent="0.2">
      <c r="A541" s="3" t="s">
        <v>28</v>
      </c>
      <c r="B541" s="3" t="s">
        <v>48</v>
      </c>
      <c r="C541" s="3" t="s">
        <v>175</v>
      </c>
      <c r="D541" s="3" t="s">
        <v>382</v>
      </c>
      <c r="E541" s="3">
        <v>11</v>
      </c>
      <c r="F541" s="3">
        <v>50.488599999999998</v>
      </c>
      <c r="G541" s="3">
        <v>-3.5364</v>
      </c>
      <c r="H541" s="3" t="s">
        <v>387</v>
      </c>
      <c r="I541" s="3" t="s">
        <v>388</v>
      </c>
      <c r="J541" s="4">
        <v>5.8744985499999984</v>
      </c>
      <c r="K541" s="4">
        <v>6.4026957839999987</v>
      </c>
      <c r="L541" s="4">
        <v>6.2699631699999987</v>
      </c>
      <c r="M541" s="4">
        <v>6.3181108300000002</v>
      </c>
      <c r="N541" s="4">
        <v>6.3394501999999981</v>
      </c>
      <c r="O541" s="4">
        <v>6.3298331099999992</v>
      </c>
      <c r="P541" s="4">
        <v>6.1996062399999996</v>
      </c>
      <c r="Q541" s="4">
        <v>6.0325640299999996</v>
      </c>
      <c r="R541" s="4">
        <v>5.7904182899999999</v>
      </c>
      <c r="S541" s="4">
        <v>5.5336692799999998</v>
      </c>
      <c r="T541" s="4">
        <v>5.2229818199999993</v>
      </c>
      <c r="U541" s="4">
        <v>4.5092551799999976</v>
      </c>
      <c r="V541" s="4">
        <v>4.1678296799999988</v>
      </c>
      <c r="W541" s="4">
        <v>3.8313586799999988</v>
      </c>
      <c r="X541" s="4">
        <v>3.4634673</v>
      </c>
      <c r="Y541" s="4">
        <v>3.0713224599999989</v>
      </c>
      <c r="Z541" s="4">
        <v>0.82577770999999878</v>
      </c>
      <c r="AA541" s="4">
        <v>-0.47117006999999939</v>
      </c>
      <c r="AB541" s="4">
        <v>-0.7865891600000019</v>
      </c>
    </row>
    <row r="542" spans="1:28" x14ac:dyDescent="0.2">
      <c r="A542" s="3" t="s">
        <v>28</v>
      </c>
      <c r="B542" s="3" t="s">
        <v>48</v>
      </c>
      <c r="C542" s="3" t="s">
        <v>176</v>
      </c>
      <c r="D542" s="3" t="s">
        <v>382</v>
      </c>
      <c r="E542" s="3">
        <v>11</v>
      </c>
      <c r="F542" s="3">
        <v>50.484400000000001</v>
      </c>
      <c r="G542" s="3">
        <v>-3.5518999999999998</v>
      </c>
      <c r="H542" s="3" t="s">
        <v>383</v>
      </c>
      <c r="I542" s="3" t="s">
        <v>388</v>
      </c>
      <c r="J542" s="4">
        <v>7.8379113</v>
      </c>
      <c r="K542" s="4">
        <v>8.1562946399999987</v>
      </c>
      <c r="L542" s="4">
        <v>7.5545874999999976</v>
      </c>
      <c r="M542" s="4">
        <v>6.6319767399999989</v>
      </c>
      <c r="N542" s="4">
        <v>5.6497157399999978</v>
      </c>
      <c r="O542" s="4">
        <v>5.3538210900000003</v>
      </c>
      <c r="P542" s="4">
        <v>4.8027019899999992</v>
      </c>
      <c r="Q542" s="4">
        <v>4.1995892399999981</v>
      </c>
      <c r="R542" s="4">
        <v>3.5104291000000001</v>
      </c>
      <c r="S542" s="4">
        <v>2.7991994099999999</v>
      </c>
      <c r="T542" s="4">
        <v>1.4192934099999981</v>
      </c>
      <c r="U542" s="4">
        <v>0.66677488999999923</v>
      </c>
      <c r="V542" s="4">
        <v>-0.21565360000000311</v>
      </c>
      <c r="W542" s="4">
        <v>-1.2964602100000031</v>
      </c>
      <c r="X542" s="4">
        <v>-2.3678154600000032</v>
      </c>
      <c r="Y542" s="4">
        <v>-4.2193198600000024</v>
      </c>
      <c r="Z542" s="4">
        <v>-8.892072670000001</v>
      </c>
      <c r="AA542" s="4">
        <v>-10.300111709999999</v>
      </c>
      <c r="AB542" s="4">
        <v>-10.94845104</v>
      </c>
    </row>
    <row r="543" spans="1:28" x14ac:dyDescent="0.2">
      <c r="A543" s="3" t="s">
        <v>28</v>
      </c>
      <c r="B543" s="3" t="s">
        <v>48</v>
      </c>
      <c r="C543" s="3" t="s">
        <v>176</v>
      </c>
      <c r="D543" s="3" t="s">
        <v>382</v>
      </c>
      <c r="E543" s="3">
        <v>11</v>
      </c>
      <c r="F543" s="3">
        <v>50.484400000000001</v>
      </c>
      <c r="G543" s="3">
        <v>-3.5518999999999998</v>
      </c>
      <c r="H543" s="3" t="s">
        <v>384</v>
      </c>
      <c r="I543" s="3" t="s">
        <v>388</v>
      </c>
      <c r="J543" s="4">
        <v>7.8069817999999991</v>
      </c>
      <c r="K543" s="4">
        <v>7.981209729999998</v>
      </c>
      <c r="L543" s="4">
        <v>7.4255510799999982</v>
      </c>
      <c r="M543" s="4">
        <v>6.2315976999999956</v>
      </c>
      <c r="N543" s="4">
        <v>4.96587405</v>
      </c>
      <c r="O543" s="4">
        <v>4.6778477899999977</v>
      </c>
      <c r="P543" s="4">
        <v>4.0757916899999991</v>
      </c>
      <c r="Q543" s="4">
        <v>3.491829849999998</v>
      </c>
      <c r="R543" s="4">
        <v>2.073897150000001</v>
      </c>
      <c r="S543" s="4">
        <v>1.281308929999998</v>
      </c>
      <c r="T543" s="4">
        <v>0.72759867999999983</v>
      </c>
      <c r="U543" s="4">
        <v>1.668085999999747E-2</v>
      </c>
      <c r="V543" s="4">
        <v>-0.78883087000000174</v>
      </c>
      <c r="W543" s="4">
        <v>-1.655522340000001</v>
      </c>
      <c r="X543" s="4">
        <v>-3.2466195299999998</v>
      </c>
      <c r="Y543" s="4">
        <v>-3.9567647300000002</v>
      </c>
      <c r="Z543" s="4">
        <v>-6.9501848800000019</v>
      </c>
      <c r="AA543" s="4">
        <v>-7.4446514700000002</v>
      </c>
      <c r="AB543" s="4">
        <v>-5.8315143800000024</v>
      </c>
    </row>
    <row r="544" spans="1:28" x14ac:dyDescent="0.2">
      <c r="A544" s="3" t="s">
        <v>28</v>
      </c>
      <c r="B544" s="3" t="s">
        <v>48</v>
      </c>
      <c r="C544" s="3" t="s">
        <v>176</v>
      </c>
      <c r="D544" s="3" t="s">
        <v>382</v>
      </c>
      <c r="E544" s="3">
        <v>11</v>
      </c>
      <c r="F544" s="3">
        <v>50.484400000000001</v>
      </c>
      <c r="G544" s="3">
        <v>-3.5518999999999998</v>
      </c>
      <c r="H544" s="3" t="s">
        <v>385</v>
      </c>
      <c r="I544" s="3" t="s">
        <v>388</v>
      </c>
      <c r="J544" s="4">
        <v>7.9021548899999976</v>
      </c>
      <c r="K544" s="4">
        <v>8.554094619999999</v>
      </c>
      <c r="L544" s="4">
        <v>8.3852334699999993</v>
      </c>
      <c r="M544" s="4">
        <v>7.8842106299999983</v>
      </c>
      <c r="N544" s="4">
        <v>7.4047899499999996</v>
      </c>
      <c r="O544" s="4">
        <v>7.4766654899999976</v>
      </c>
      <c r="P544" s="4">
        <v>7.5069315999999979</v>
      </c>
      <c r="Q544" s="4">
        <v>7.4859485099999983</v>
      </c>
      <c r="R544" s="4">
        <v>7.4399793699999979</v>
      </c>
      <c r="S544" s="4">
        <v>7.3653311099999996</v>
      </c>
      <c r="T544" s="4">
        <v>7.3016698499999979</v>
      </c>
      <c r="U544" s="4">
        <v>7.1575452199999994</v>
      </c>
      <c r="V544" s="4">
        <v>6.9366539599999992</v>
      </c>
      <c r="W544" s="4">
        <v>6.6712211499999992</v>
      </c>
      <c r="X544" s="4">
        <v>5.6695300299999971</v>
      </c>
      <c r="Y544" s="4">
        <v>5.379099189999998</v>
      </c>
      <c r="Z544" s="4">
        <v>3.8995480900000001</v>
      </c>
      <c r="AA544" s="4">
        <v>1.8631972499999989</v>
      </c>
      <c r="AB544" s="4">
        <v>0.61154832999999797</v>
      </c>
    </row>
    <row r="545" spans="1:28" x14ac:dyDescent="0.2">
      <c r="A545" s="3" t="s">
        <v>28</v>
      </c>
      <c r="B545" s="3" t="s">
        <v>48</v>
      </c>
      <c r="C545" s="3" t="s">
        <v>176</v>
      </c>
      <c r="D545" s="3" t="s">
        <v>382</v>
      </c>
      <c r="E545" s="3">
        <v>11</v>
      </c>
      <c r="F545" s="3">
        <v>50.484400000000001</v>
      </c>
      <c r="G545" s="3">
        <v>-3.5518999999999998</v>
      </c>
      <c r="H545" s="3" t="s">
        <v>386</v>
      </c>
      <c r="I545" s="3" t="s">
        <v>388</v>
      </c>
      <c r="J545" s="4">
        <v>7.861900219999999</v>
      </c>
      <c r="K545" s="4">
        <v>8.4258697799999993</v>
      </c>
      <c r="L545" s="4">
        <v>8.093314809999999</v>
      </c>
      <c r="M545" s="4">
        <v>7.4101187299999989</v>
      </c>
      <c r="N545" s="4">
        <v>6.6874188899999982</v>
      </c>
      <c r="O545" s="4">
        <v>6.7302507599999988</v>
      </c>
      <c r="P545" s="4">
        <v>6.6965343799999992</v>
      </c>
      <c r="Q545" s="4">
        <v>6.5702541999999973</v>
      </c>
      <c r="R545" s="4">
        <v>6.3447989999999983</v>
      </c>
      <c r="S545" s="4">
        <v>6.1193506199999987</v>
      </c>
      <c r="T545" s="4">
        <v>5.9033997899999981</v>
      </c>
      <c r="U545" s="4">
        <v>4.8712577599999989</v>
      </c>
      <c r="V545" s="4">
        <v>4.5249291599999992</v>
      </c>
      <c r="W545" s="4">
        <v>4.1086726899999988</v>
      </c>
      <c r="X545" s="4">
        <v>3.6893032799999972</v>
      </c>
      <c r="Y545" s="4">
        <v>3.3108971799999982</v>
      </c>
      <c r="Z545" s="4">
        <v>0.62830260000000138</v>
      </c>
      <c r="AA545" s="4">
        <v>-1.3824559700000021</v>
      </c>
      <c r="AB545" s="4">
        <v>-1.774822490000002</v>
      </c>
    </row>
    <row r="546" spans="1:28" x14ac:dyDescent="0.2">
      <c r="A546" s="3" t="s">
        <v>28</v>
      </c>
      <c r="B546" s="3" t="s">
        <v>48</v>
      </c>
      <c r="C546" s="3" t="s">
        <v>176</v>
      </c>
      <c r="D546" s="3" t="s">
        <v>382</v>
      </c>
      <c r="E546" s="3">
        <v>11</v>
      </c>
      <c r="F546" s="3">
        <v>50.484400000000001</v>
      </c>
      <c r="G546" s="3">
        <v>-3.5518999999999998</v>
      </c>
      <c r="H546" s="3" t="s">
        <v>387</v>
      </c>
      <c r="I546" s="3" t="s">
        <v>388</v>
      </c>
      <c r="J546" s="4">
        <v>7.8536190999999977</v>
      </c>
      <c r="K546" s="4">
        <v>8.345146269999999</v>
      </c>
      <c r="L546" s="4">
        <v>7.9309195399999979</v>
      </c>
      <c r="M546" s="4">
        <v>7.1906863999999988</v>
      </c>
      <c r="N546" s="4">
        <v>6.370629779999998</v>
      </c>
      <c r="O546" s="4">
        <v>6.3132164299999989</v>
      </c>
      <c r="P546" s="4">
        <v>6.1376309399999993</v>
      </c>
      <c r="Q546" s="4">
        <v>5.8834031099999979</v>
      </c>
      <c r="R546" s="4">
        <v>5.5323375899999974</v>
      </c>
      <c r="S546" s="4">
        <v>5.2027841299999977</v>
      </c>
      <c r="T546" s="4">
        <v>4.5148383099999982</v>
      </c>
      <c r="U546" s="4">
        <v>3.7379838399999978</v>
      </c>
      <c r="V546" s="4">
        <v>3.357773519999999</v>
      </c>
      <c r="W546" s="4">
        <v>2.9426517199999971</v>
      </c>
      <c r="X546" s="4">
        <v>2.5637106999999979</v>
      </c>
      <c r="Y546" s="4">
        <v>1.883618589999998</v>
      </c>
      <c r="Z546" s="4">
        <v>-1.6384796399999999</v>
      </c>
      <c r="AA546" s="4">
        <v>-3.3078814900000002</v>
      </c>
      <c r="AB546" s="4">
        <v>-3.7045527200000019</v>
      </c>
    </row>
    <row r="547" spans="1:28" x14ac:dyDescent="0.2">
      <c r="A547" s="3" t="s">
        <v>28</v>
      </c>
      <c r="B547" s="3" t="s">
        <v>48</v>
      </c>
      <c r="C547" s="3" t="s">
        <v>177</v>
      </c>
      <c r="D547" s="3" t="s">
        <v>382</v>
      </c>
      <c r="E547" s="3">
        <v>11</v>
      </c>
      <c r="F547" s="3">
        <v>50.460700000000003</v>
      </c>
      <c r="G547" s="3">
        <v>-3.5198999999999998</v>
      </c>
      <c r="H547" s="3" t="s">
        <v>383</v>
      </c>
      <c r="I547" s="3" t="s">
        <v>388</v>
      </c>
      <c r="J547" s="4">
        <v>6.8158767820000001</v>
      </c>
      <c r="K547" s="4">
        <v>7.1318600549999989</v>
      </c>
      <c r="L547" s="4">
        <v>6.8801675319999998</v>
      </c>
      <c r="M547" s="4">
        <v>6.7722508969999993</v>
      </c>
      <c r="N547" s="4">
        <v>6.6534486649999991</v>
      </c>
      <c r="O547" s="4">
        <v>6.3066856900000001</v>
      </c>
      <c r="P547" s="4">
        <v>5.9017538099999989</v>
      </c>
      <c r="Q547" s="4">
        <v>5.42395651</v>
      </c>
      <c r="R547" s="4">
        <v>4.9073402899999987</v>
      </c>
      <c r="S547" s="4">
        <v>4.3504896599999991</v>
      </c>
      <c r="T547" s="4">
        <v>3.9481288799999992</v>
      </c>
      <c r="U547" s="4">
        <v>3.5581289499999991</v>
      </c>
      <c r="V547" s="4">
        <v>3.2150905199999991</v>
      </c>
      <c r="W547" s="4">
        <v>2.9245487599999991</v>
      </c>
      <c r="X547" s="4">
        <v>2.71765591</v>
      </c>
      <c r="Y547" s="4">
        <v>2.5288744399999992</v>
      </c>
      <c r="Z547" s="4">
        <v>1.161593300000002</v>
      </c>
      <c r="AA547" s="4">
        <v>0.62269268000000011</v>
      </c>
      <c r="AB547" s="4">
        <v>0.77968164999999878</v>
      </c>
    </row>
    <row r="548" spans="1:28" x14ac:dyDescent="0.2">
      <c r="A548" s="3" t="s">
        <v>28</v>
      </c>
      <c r="B548" s="3" t="s">
        <v>48</v>
      </c>
      <c r="C548" s="3" t="s">
        <v>177</v>
      </c>
      <c r="D548" s="3" t="s">
        <v>382</v>
      </c>
      <c r="E548" s="3">
        <v>11</v>
      </c>
      <c r="F548" s="3">
        <v>50.460700000000003</v>
      </c>
      <c r="G548" s="3">
        <v>-3.5198999999999998</v>
      </c>
      <c r="H548" s="3" t="s">
        <v>384</v>
      </c>
      <c r="I548" s="3" t="s">
        <v>388</v>
      </c>
      <c r="J548" s="4">
        <v>6.7629841079999986</v>
      </c>
      <c r="K548" s="4">
        <v>7.0505411020000004</v>
      </c>
      <c r="L548" s="4">
        <v>6.7923065849999986</v>
      </c>
      <c r="M548" s="4">
        <v>6.6482190609999989</v>
      </c>
      <c r="N548" s="4">
        <v>6.502132756</v>
      </c>
      <c r="O548" s="4">
        <v>6.1491522099999987</v>
      </c>
      <c r="P548" s="4">
        <v>5.7404309699999976</v>
      </c>
      <c r="Q548" s="4">
        <v>5.2561516699999986</v>
      </c>
      <c r="R548" s="4">
        <v>4.6759536700000002</v>
      </c>
      <c r="S548" s="4">
        <v>4.1099465299999984</v>
      </c>
      <c r="T548" s="4">
        <v>3.7471243900000002</v>
      </c>
      <c r="U548" s="4">
        <v>3.522316529999999</v>
      </c>
      <c r="V548" s="4">
        <v>3.384892509999998</v>
      </c>
      <c r="W548" s="4">
        <v>3.3343863200000001</v>
      </c>
      <c r="X548" s="4">
        <v>3.3487644599999999</v>
      </c>
      <c r="Y548" s="4">
        <v>3.2237866999999998</v>
      </c>
      <c r="Z548" s="4">
        <v>2.2231098099999991</v>
      </c>
      <c r="AA548" s="4">
        <v>2.1876210600000001</v>
      </c>
      <c r="AB548" s="4">
        <v>2.9274426799999991</v>
      </c>
    </row>
    <row r="549" spans="1:28" x14ac:dyDescent="0.2">
      <c r="A549" s="3" t="s">
        <v>28</v>
      </c>
      <c r="B549" s="3" t="s">
        <v>48</v>
      </c>
      <c r="C549" s="3" t="s">
        <v>177</v>
      </c>
      <c r="D549" s="3" t="s">
        <v>382</v>
      </c>
      <c r="E549" s="3">
        <v>11</v>
      </c>
      <c r="F549" s="3">
        <v>50.460700000000003</v>
      </c>
      <c r="G549" s="3">
        <v>-3.5198999999999998</v>
      </c>
      <c r="H549" s="3" t="s">
        <v>385</v>
      </c>
      <c r="I549" s="3" t="s">
        <v>388</v>
      </c>
      <c r="J549" s="4">
        <v>6.8857957199999991</v>
      </c>
      <c r="K549" s="4">
        <v>7.3596890809999991</v>
      </c>
      <c r="L549" s="4">
        <v>7.2760503710000002</v>
      </c>
      <c r="M549" s="4">
        <v>7.3190856739999983</v>
      </c>
      <c r="N549" s="4">
        <v>7.3625015549999997</v>
      </c>
      <c r="O549" s="4">
        <v>7.3960480299999993</v>
      </c>
      <c r="P549" s="4">
        <v>7.409081892999998</v>
      </c>
      <c r="Q549" s="4">
        <v>7.3913745720000001</v>
      </c>
      <c r="R549" s="4">
        <v>7.348048133999999</v>
      </c>
      <c r="S549" s="4">
        <v>7.2680335629999986</v>
      </c>
      <c r="T549" s="4">
        <v>7.231632424999999</v>
      </c>
      <c r="U549" s="4">
        <v>7.1197317449999993</v>
      </c>
      <c r="V549" s="4">
        <v>7.0009916409999988</v>
      </c>
      <c r="W549" s="4">
        <v>6.8471690399999989</v>
      </c>
      <c r="X549" s="4">
        <v>6.6778515699999996</v>
      </c>
      <c r="Y549" s="4">
        <v>6.4952477870000003</v>
      </c>
      <c r="Z549" s="4">
        <v>5.5316724399999986</v>
      </c>
      <c r="AA549" s="4">
        <v>4.6290395599999989</v>
      </c>
      <c r="AB549" s="4">
        <v>4.2543007799999986</v>
      </c>
    </row>
    <row r="550" spans="1:28" x14ac:dyDescent="0.2">
      <c r="A550" s="3" t="s">
        <v>28</v>
      </c>
      <c r="B550" s="3" t="s">
        <v>48</v>
      </c>
      <c r="C550" s="3" t="s">
        <v>177</v>
      </c>
      <c r="D550" s="3" t="s">
        <v>382</v>
      </c>
      <c r="E550" s="3">
        <v>11</v>
      </c>
      <c r="F550" s="3">
        <v>50.460700000000003</v>
      </c>
      <c r="G550" s="3">
        <v>-3.5198999999999998</v>
      </c>
      <c r="H550" s="3" t="s">
        <v>386</v>
      </c>
      <c r="I550" s="3" t="s">
        <v>388</v>
      </c>
      <c r="J550" s="4">
        <v>6.8310064920000002</v>
      </c>
      <c r="K550" s="4">
        <v>7.2586744149999998</v>
      </c>
      <c r="L550" s="4">
        <v>7.1284092449999994</v>
      </c>
      <c r="M550" s="4">
        <v>7.1319009569999992</v>
      </c>
      <c r="N550" s="4">
        <v>7.1124380479999996</v>
      </c>
      <c r="O550" s="4">
        <v>7.0937167219999999</v>
      </c>
      <c r="P550" s="4">
        <v>7.0245605219999998</v>
      </c>
      <c r="Q550" s="4">
        <v>6.8875760589999988</v>
      </c>
      <c r="R550" s="4">
        <v>6.7230117939999996</v>
      </c>
      <c r="S550" s="4">
        <v>6.5390191700000004</v>
      </c>
      <c r="T550" s="4">
        <v>6.3630330900000001</v>
      </c>
      <c r="U550" s="4">
        <v>6.13772524</v>
      </c>
      <c r="V550" s="4">
        <v>5.8934791799999999</v>
      </c>
      <c r="W550" s="4">
        <v>5.636940469999999</v>
      </c>
      <c r="X550" s="4">
        <v>5.4028770699999988</v>
      </c>
      <c r="Y550" s="4">
        <v>5.1566205199999988</v>
      </c>
      <c r="Z550" s="4">
        <v>4.5034915999999976</v>
      </c>
      <c r="AA550" s="4">
        <v>4.2140984499999998</v>
      </c>
      <c r="AB550" s="4">
        <v>4.4484950599999991</v>
      </c>
    </row>
    <row r="551" spans="1:28" x14ac:dyDescent="0.2">
      <c r="A551" s="3" t="s">
        <v>28</v>
      </c>
      <c r="B551" s="3" t="s">
        <v>48</v>
      </c>
      <c r="C551" s="3" t="s">
        <v>177</v>
      </c>
      <c r="D551" s="3" t="s">
        <v>382</v>
      </c>
      <c r="E551" s="3">
        <v>11</v>
      </c>
      <c r="F551" s="3">
        <v>50.460700000000003</v>
      </c>
      <c r="G551" s="3">
        <v>-3.5198999999999998</v>
      </c>
      <c r="H551" s="3" t="s">
        <v>387</v>
      </c>
      <c r="I551" s="3" t="s">
        <v>388</v>
      </c>
      <c r="J551" s="4">
        <v>6.8310064920000002</v>
      </c>
      <c r="K551" s="4">
        <v>7.2586744149999998</v>
      </c>
      <c r="L551" s="4">
        <v>7.1284092449999994</v>
      </c>
      <c r="M551" s="4">
        <v>7.1319009569999992</v>
      </c>
      <c r="N551" s="4">
        <v>7.1124380479999996</v>
      </c>
      <c r="O551" s="4">
        <v>7.0937167219999999</v>
      </c>
      <c r="P551" s="4">
        <v>7.0245605219999998</v>
      </c>
      <c r="Q551" s="4">
        <v>6.8875760589999988</v>
      </c>
      <c r="R551" s="4">
        <v>6.7230117939999996</v>
      </c>
      <c r="S551" s="4">
        <v>6.5390191700000004</v>
      </c>
      <c r="T551" s="4">
        <v>6.3630330900000001</v>
      </c>
      <c r="U551" s="4">
        <v>6.13772524</v>
      </c>
      <c r="V551" s="4">
        <v>5.8934791799999999</v>
      </c>
      <c r="W551" s="4">
        <v>5.636940469999999</v>
      </c>
      <c r="X551" s="4">
        <v>5.4028770699999988</v>
      </c>
      <c r="Y551" s="4">
        <v>5.1566205199999988</v>
      </c>
      <c r="Z551" s="4">
        <v>4.5034915999999976</v>
      </c>
      <c r="AA551" s="4">
        <v>4.2140984499999998</v>
      </c>
      <c r="AB551" s="4">
        <v>4.4484950599999991</v>
      </c>
    </row>
    <row r="552" spans="1:28" x14ac:dyDescent="0.2">
      <c r="A552" s="3" t="s">
        <v>28</v>
      </c>
      <c r="B552" s="3" t="s">
        <v>48</v>
      </c>
      <c r="C552" s="3" t="s">
        <v>178</v>
      </c>
      <c r="D552" s="3" t="s">
        <v>382</v>
      </c>
      <c r="E552" s="3">
        <v>11</v>
      </c>
      <c r="F552" s="3">
        <v>50.469299999999997</v>
      </c>
      <c r="G552" s="3">
        <v>-3.5323000000000002</v>
      </c>
      <c r="H552" s="3" t="s">
        <v>383</v>
      </c>
      <c r="I552" s="3" t="s">
        <v>388</v>
      </c>
      <c r="J552" s="4">
        <v>4.7999322299999996</v>
      </c>
      <c r="K552" s="4">
        <v>5.2623636299999994</v>
      </c>
      <c r="L552" s="4">
        <v>4.999709039999999</v>
      </c>
      <c r="M552" s="4">
        <v>4.9097782399999996</v>
      </c>
      <c r="N552" s="4">
        <v>4.8225181999999984</v>
      </c>
      <c r="O552" s="4">
        <v>4.6572044199999993</v>
      </c>
      <c r="P552" s="4">
        <v>4.3759076999999991</v>
      </c>
      <c r="Q552" s="4">
        <v>4.1225133099999987</v>
      </c>
      <c r="R552" s="4">
        <v>3.844650629999999</v>
      </c>
      <c r="S552" s="4">
        <v>3.51002744</v>
      </c>
      <c r="T552" s="4">
        <v>2.6858448699999991</v>
      </c>
      <c r="U552" s="4">
        <v>1.7970687999999979</v>
      </c>
      <c r="V552" s="4">
        <v>0.83462369999999808</v>
      </c>
      <c r="W552" s="4">
        <v>-0.13199915999999939</v>
      </c>
      <c r="X552" s="4">
        <v>-1.1674414400000011</v>
      </c>
      <c r="Y552" s="4">
        <v>-2.6790017699999988</v>
      </c>
      <c r="Z552" s="4">
        <v>-7.3453023999999978</v>
      </c>
      <c r="AA552" s="4">
        <v>-9.1470954999999989</v>
      </c>
      <c r="AB552" s="4">
        <v>-9.8867429599999994</v>
      </c>
    </row>
    <row r="553" spans="1:28" x14ac:dyDescent="0.2">
      <c r="A553" s="3" t="s">
        <v>28</v>
      </c>
      <c r="B553" s="3" t="s">
        <v>48</v>
      </c>
      <c r="C553" s="3" t="s">
        <v>178</v>
      </c>
      <c r="D553" s="3" t="s">
        <v>382</v>
      </c>
      <c r="E553" s="3">
        <v>11</v>
      </c>
      <c r="F553" s="3">
        <v>50.469299999999997</v>
      </c>
      <c r="G553" s="3">
        <v>-3.5323000000000002</v>
      </c>
      <c r="H553" s="3" t="s">
        <v>384</v>
      </c>
      <c r="I553" s="3" t="s">
        <v>388</v>
      </c>
      <c r="J553" s="4">
        <v>4.7904894899999988</v>
      </c>
      <c r="K553" s="4">
        <v>5.2525038899999998</v>
      </c>
      <c r="L553" s="4">
        <v>5.0177693199999993</v>
      </c>
      <c r="M553" s="4">
        <v>4.917131959999999</v>
      </c>
      <c r="N553" s="4">
        <v>4.8125293500000002</v>
      </c>
      <c r="O553" s="4">
        <v>4.6312351899999999</v>
      </c>
      <c r="P553" s="4">
        <v>4.3283196199999976</v>
      </c>
      <c r="Q553" s="4">
        <v>4.0870392599999992</v>
      </c>
      <c r="R553" s="4">
        <v>3.403051979999999</v>
      </c>
      <c r="S553" s="4">
        <v>3.00732088</v>
      </c>
      <c r="T553" s="4">
        <v>2.1324290600000002</v>
      </c>
      <c r="U553" s="4">
        <v>1.2181542299999999</v>
      </c>
      <c r="V553" s="4">
        <v>0.1836043699999976</v>
      </c>
      <c r="W553" s="4">
        <v>-0.82568301000000233</v>
      </c>
      <c r="X553" s="4">
        <v>-2.1812221700000021</v>
      </c>
      <c r="Y553" s="4">
        <v>-3.1790466500000001</v>
      </c>
      <c r="Z553" s="4">
        <v>-6.3826333800000006</v>
      </c>
      <c r="AA553" s="4">
        <v>-7.0250239400000014</v>
      </c>
      <c r="AB553" s="4">
        <v>-5.6046414099999993</v>
      </c>
    </row>
    <row r="554" spans="1:28" x14ac:dyDescent="0.2">
      <c r="A554" s="3" t="s">
        <v>28</v>
      </c>
      <c r="B554" s="3" t="s">
        <v>48</v>
      </c>
      <c r="C554" s="3" t="s">
        <v>178</v>
      </c>
      <c r="D554" s="3" t="s">
        <v>382</v>
      </c>
      <c r="E554" s="3">
        <v>11</v>
      </c>
      <c r="F554" s="3">
        <v>50.469299999999997</v>
      </c>
      <c r="G554" s="3">
        <v>-3.5323000000000002</v>
      </c>
      <c r="H554" s="3" t="s">
        <v>385</v>
      </c>
      <c r="I554" s="3" t="s">
        <v>388</v>
      </c>
      <c r="J554" s="4">
        <v>4.8611118400000004</v>
      </c>
      <c r="K554" s="4">
        <v>5.555322649999999</v>
      </c>
      <c r="L554" s="4">
        <v>5.5471443199999992</v>
      </c>
      <c r="M554" s="4">
        <v>5.6590729699999986</v>
      </c>
      <c r="N554" s="4">
        <v>5.7948473599999986</v>
      </c>
      <c r="O554" s="4">
        <v>5.9219953199999988</v>
      </c>
      <c r="P554" s="4">
        <v>6.0212070299999993</v>
      </c>
      <c r="Q554" s="4">
        <v>6.1076881999999983</v>
      </c>
      <c r="R554" s="4">
        <v>6.1765608099999998</v>
      </c>
      <c r="S554" s="4">
        <v>6.2283276899999986</v>
      </c>
      <c r="T554" s="4">
        <v>6.2539943699999991</v>
      </c>
      <c r="U554" s="4">
        <v>6.1644872899999994</v>
      </c>
      <c r="V554" s="4">
        <v>6.0429064599999993</v>
      </c>
      <c r="W554" s="4">
        <v>5.8856858999999986</v>
      </c>
      <c r="X554" s="4">
        <v>5.3563028199999998</v>
      </c>
      <c r="Y554" s="4">
        <v>5.1517011899999989</v>
      </c>
      <c r="Z554" s="4">
        <v>2.7674737600000001</v>
      </c>
      <c r="AA554" s="4">
        <v>-1.4548660099999999</v>
      </c>
      <c r="AB554" s="4">
        <v>-3.596340720000001</v>
      </c>
    </row>
    <row r="555" spans="1:28" x14ac:dyDescent="0.2">
      <c r="A555" s="3" t="s">
        <v>28</v>
      </c>
      <c r="B555" s="3" t="s">
        <v>48</v>
      </c>
      <c r="C555" s="3" t="s">
        <v>178</v>
      </c>
      <c r="D555" s="3" t="s">
        <v>382</v>
      </c>
      <c r="E555" s="3">
        <v>11</v>
      </c>
      <c r="F555" s="3">
        <v>50.469299999999997</v>
      </c>
      <c r="G555" s="3">
        <v>-3.5323000000000002</v>
      </c>
      <c r="H555" s="3" t="s">
        <v>386</v>
      </c>
      <c r="I555" s="3" t="s">
        <v>388</v>
      </c>
      <c r="J555" s="4">
        <v>4.8287274299999989</v>
      </c>
      <c r="K555" s="4">
        <v>5.4856809899999988</v>
      </c>
      <c r="L555" s="4">
        <v>5.4087304399999994</v>
      </c>
      <c r="M555" s="4">
        <v>5.5165396400000004</v>
      </c>
      <c r="N555" s="4">
        <v>5.6029278400000004</v>
      </c>
      <c r="O555" s="4">
        <v>5.6308379299999984</v>
      </c>
      <c r="P555" s="4">
        <v>5.6385847299999998</v>
      </c>
      <c r="Q555" s="4">
        <v>5.6206157399999999</v>
      </c>
      <c r="R555" s="4">
        <v>5.5799089000000004</v>
      </c>
      <c r="S555" s="4">
        <v>5.5010168199999976</v>
      </c>
      <c r="T555" s="4">
        <v>5.3497819</v>
      </c>
      <c r="U555" s="4">
        <v>4.735070219999999</v>
      </c>
      <c r="V555" s="4">
        <v>4.4524738399999997</v>
      </c>
      <c r="W555" s="4">
        <v>4.1133401299999992</v>
      </c>
      <c r="X555" s="4">
        <v>3.777556339999999</v>
      </c>
      <c r="Y555" s="4">
        <v>3.1619530299999989</v>
      </c>
      <c r="Z555" s="4">
        <v>-1.2931517100000001</v>
      </c>
      <c r="AA555" s="4">
        <v>-4.0980503699999993</v>
      </c>
      <c r="AB555" s="4">
        <v>-4.7010386799999999</v>
      </c>
    </row>
    <row r="556" spans="1:28" x14ac:dyDescent="0.2">
      <c r="A556" s="3" t="s">
        <v>28</v>
      </c>
      <c r="B556" s="3" t="s">
        <v>48</v>
      </c>
      <c r="C556" s="3" t="s">
        <v>178</v>
      </c>
      <c r="D556" s="3" t="s">
        <v>382</v>
      </c>
      <c r="E556" s="3">
        <v>11</v>
      </c>
      <c r="F556" s="3">
        <v>50.469299999999997</v>
      </c>
      <c r="G556" s="3">
        <v>-3.5323000000000002</v>
      </c>
      <c r="H556" s="3" t="s">
        <v>387</v>
      </c>
      <c r="I556" s="3" t="s">
        <v>388</v>
      </c>
      <c r="J556" s="4">
        <v>4.8287274299999989</v>
      </c>
      <c r="K556" s="4">
        <v>5.4856809899999988</v>
      </c>
      <c r="L556" s="4">
        <v>5.4087304399999994</v>
      </c>
      <c r="M556" s="4">
        <v>5.5165396400000004</v>
      </c>
      <c r="N556" s="4">
        <v>5.6029278400000004</v>
      </c>
      <c r="O556" s="4">
        <v>5.6308379299999984</v>
      </c>
      <c r="P556" s="4">
        <v>5.6385847299999998</v>
      </c>
      <c r="Q556" s="4">
        <v>5.6206157399999999</v>
      </c>
      <c r="R556" s="4">
        <v>5.5799089000000004</v>
      </c>
      <c r="S556" s="4">
        <v>5.5010168199999976</v>
      </c>
      <c r="T556" s="4">
        <v>5.3497819</v>
      </c>
      <c r="U556" s="4">
        <v>4.735070219999999</v>
      </c>
      <c r="V556" s="4">
        <v>4.4524738399999997</v>
      </c>
      <c r="W556" s="4">
        <v>4.1133401299999992</v>
      </c>
      <c r="X556" s="4">
        <v>3.777556339999999</v>
      </c>
      <c r="Y556" s="4">
        <v>3.1619530299999989</v>
      </c>
      <c r="Z556" s="4">
        <v>-1.2931517100000001</v>
      </c>
      <c r="AA556" s="4">
        <v>-4.0980503699999993</v>
      </c>
      <c r="AB556" s="4">
        <v>-4.7010386799999999</v>
      </c>
    </row>
    <row r="557" spans="1:28" x14ac:dyDescent="0.2">
      <c r="A557" s="3" t="s">
        <v>28</v>
      </c>
      <c r="B557" s="3" t="s">
        <v>49</v>
      </c>
      <c r="C557" s="3" t="s">
        <v>49</v>
      </c>
      <c r="D557" s="3" t="s">
        <v>1</v>
      </c>
      <c r="E557" s="3">
        <v>33</v>
      </c>
      <c r="F557" s="3">
        <v>50.443899999999999</v>
      </c>
      <c r="G557" s="3">
        <v>-3.7273000000000001</v>
      </c>
      <c r="H557" s="3" t="s">
        <v>383</v>
      </c>
      <c r="I557" s="3" t="s">
        <v>388</v>
      </c>
      <c r="J557" s="4">
        <v>9.6453541097949085</v>
      </c>
      <c r="K557" s="4">
        <v>10.259419454158969</v>
      </c>
      <c r="L557" s="4">
        <v>7.9710573539088898</v>
      </c>
      <c r="M557" s="4">
        <v>6.0814260020879871</v>
      </c>
      <c r="N557" s="4">
        <v>4.3350135338451707</v>
      </c>
      <c r="O557" s="4">
        <v>2.1783627631240852</v>
      </c>
      <c r="P557" s="4">
        <v>-0.61909258101235309</v>
      </c>
      <c r="Q557" s="4">
        <v>-3.4770633036977538</v>
      </c>
      <c r="R557" s="4">
        <v>-6.9202426536920214</v>
      </c>
      <c r="S557" s="4">
        <v>-10.462051140406331</v>
      </c>
      <c r="T557" s="4">
        <v>-14.43252747666814</v>
      </c>
      <c r="U557" s="4">
        <v>-18.48431049742565</v>
      </c>
      <c r="V557" s="4">
        <v>-22.52700960290014</v>
      </c>
      <c r="W557" s="4">
        <v>-27.227721880576251</v>
      </c>
      <c r="X557" s="4">
        <v>-30.68612312747095</v>
      </c>
      <c r="Y557" s="4">
        <v>-34.000142821059548</v>
      </c>
      <c r="Z557" s="4">
        <v>-45.907642726751703</v>
      </c>
      <c r="AA557" s="4">
        <v>-51.240473016829682</v>
      </c>
      <c r="AB557" s="4">
        <v>-50.391005911150657</v>
      </c>
    </row>
    <row r="558" spans="1:28" x14ac:dyDescent="0.2">
      <c r="A558" s="3" t="s">
        <v>28</v>
      </c>
      <c r="B558" s="3" t="s">
        <v>49</v>
      </c>
      <c r="C558" s="3" t="s">
        <v>49</v>
      </c>
      <c r="D558" s="3" t="s">
        <v>1</v>
      </c>
      <c r="E558" s="3">
        <v>33</v>
      </c>
      <c r="F558" s="3">
        <v>50.443899999999999</v>
      </c>
      <c r="G558" s="3">
        <v>-3.7273000000000001</v>
      </c>
      <c r="H558" s="3" t="s">
        <v>384</v>
      </c>
      <c r="I558" s="3" t="s">
        <v>388</v>
      </c>
      <c r="J558" s="4">
        <v>9.5316739204502596</v>
      </c>
      <c r="K558" s="4">
        <v>10.05897159599381</v>
      </c>
      <c r="L558" s="4">
        <v>7.7518075579521053</v>
      </c>
      <c r="M558" s="4">
        <v>5.9450866542641947</v>
      </c>
      <c r="N558" s="4">
        <v>4.1536317932015621</v>
      </c>
      <c r="O558" s="4">
        <v>1.811337680538919</v>
      </c>
      <c r="P558" s="4">
        <v>-1.471933943958575</v>
      </c>
      <c r="Q558" s="4">
        <v>-4.54043067533879</v>
      </c>
      <c r="R558" s="4">
        <v>-8.2890376728767095</v>
      </c>
      <c r="S558" s="4">
        <v>-12.23121148069278</v>
      </c>
      <c r="T558" s="4">
        <v>-16.399383796699311</v>
      </c>
      <c r="U558" s="4">
        <v>-20.429596538768561</v>
      </c>
      <c r="V558" s="4">
        <v>-24.935544739056709</v>
      </c>
      <c r="W558" s="4">
        <v>-28.17871231819333</v>
      </c>
      <c r="X558" s="4">
        <v>-30.97401488232482</v>
      </c>
      <c r="Y558" s="4">
        <v>-33.238377737925227</v>
      </c>
      <c r="Z558" s="4">
        <v>-42.734386939960523</v>
      </c>
      <c r="AA558" s="4">
        <v>-42.959712143026877</v>
      </c>
      <c r="AB558" s="4">
        <v>-36.559955914837893</v>
      </c>
    </row>
    <row r="559" spans="1:28" x14ac:dyDescent="0.2">
      <c r="A559" s="3" t="s">
        <v>28</v>
      </c>
      <c r="B559" s="3" t="s">
        <v>49</v>
      </c>
      <c r="C559" s="3" t="s">
        <v>49</v>
      </c>
      <c r="D559" s="3" t="s">
        <v>1</v>
      </c>
      <c r="E559" s="3">
        <v>33</v>
      </c>
      <c r="F559" s="3">
        <v>50.443899999999999</v>
      </c>
      <c r="G559" s="3">
        <v>-3.7273000000000001</v>
      </c>
      <c r="H559" s="3" t="s">
        <v>385</v>
      </c>
      <c r="I559" s="3" t="s">
        <v>388</v>
      </c>
      <c r="J559" s="4">
        <v>10.124953569253829</v>
      </c>
      <c r="K559" s="4">
        <v>12.191370040213609</v>
      </c>
      <c r="L559" s="4">
        <v>11.77092696880309</v>
      </c>
      <c r="M559" s="4">
        <v>11.68203503142616</v>
      </c>
      <c r="N559" s="4">
        <v>11.480949614312051</v>
      </c>
      <c r="O559" s="4">
        <v>11.344020465284281</v>
      </c>
      <c r="P559" s="4">
        <v>11.10013089489577</v>
      </c>
      <c r="Q559" s="4">
        <v>10.66738352512829</v>
      </c>
      <c r="R559" s="4">
        <v>9.8972412590506167</v>
      </c>
      <c r="S559" s="4">
        <v>8.8701696613670578</v>
      </c>
      <c r="T559" s="4">
        <v>7.5306314919841171</v>
      </c>
      <c r="U559" s="4">
        <v>5.6702041989020424</v>
      </c>
      <c r="V559" s="4">
        <v>3.3265491294320531</v>
      </c>
      <c r="W559" s="4">
        <v>0.88603816863280116</v>
      </c>
      <c r="X559" s="4">
        <v>-1.83281662607925</v>
      </c>
      <c r="Y559" s="4">
        <v>-4.6129144664354271</v>
      </c>
      <c r="Z559" s="4">
        <v>-21.85628937607153</v>
      </c>
      <c r="AA559" s="4">
        <v>-35.185797280917342</v>
      </c>
      <c r="AB559" s="4">
        <v>-40.715163878561313</v>
      </c>
    </row>
    <row r="560" spans="1:28" x14ac:dyDescent="0.2">
      <c r="A560" s="3" t="s">
        <v>28</v>
      </c>
      <c r="B560" s="3" t="s">
        <v>49</v>
      </c>
      <c r="C560" s="3" t="s">
        <v>49</v>
      </c>
      <c r="D560" s="3" t="s">
        <v>1</v>
      </c>
      <c r="E560" s="3">
        <v>33</v>
      </c>
      <c r="F560" s="3">
        <v>50.443899999999999</v>
      </c>
      <c r="G560" s="3">
        <v>-3.7273000000000001</v>
      </c>
      <c r="H560" s="3" t="s">
        <v>386</v>
      </c>
      <c r="I560" s="3" t="s">
        <v>388</v>
      </c>
      <c r="J560" s="4">
        <v>9.8239989063319371</v>
      </c>
      <c r="K560" s="4">
        <v>11.686237125227381</v>
      </c>
      <c r="L560" s="4">
        <v>10.76677775289131</v>
      </c>
      <c r="M560" s="4">
        <v>10.20108213975562</v>
      </c>
      <c r="N560" s="4">
        <v>9.8344303562411142</v>
      </c>
      <c r="O560" s="4">
        <v>9.30585711396877</v>
      </c>
      <c r="P560" s="4">
        <v>8.2026128160882195</v>
      </c>
      <c r="Q560" s="4">
        <v>6.8670233914936389</v>
      </c>
      <c r="R560" s="4">
        <v>5.1623350237420169</v>
      </c>
      <c r="S560" s="4">
        <v>2.9083408030978291</v>
      </c>
      <c r="T560" s="4">
        <v>0.43948861287422147</v>
      </c>
      <c r="U560" s="4">
        <v>-2.8888402532653572</v>
      </c>
      <c r="V560" s="4">
        <v>-6.3802196924378256</v>
      </c>
      <c r="W560" s="4">
        <v>-10.184004689023549</v>
      </c>
      <c r="X560" s="4">
        <v>-15.121825519716181</v>
      </c>
      <c r="Y560" s="4">
        <v>-19.175708438580909</v>
      </c>
      <c r="Z560" s="4">
        <v>-35.585667124765827</v>
      </c>
      <c r="AA560" s="4">
        <v>-42.400012894673509</v>
      </c>
      <c r="AB560" s="4">
        <v>-42.126158042998057</v>
      </c>
    </row>
    <row r="561" spans="1:28" x14ac:dyDescent="0.2">
      <c r="A561" s="3" t="s">
        <v>28</v>
      </c>
      <c r="B561" s="3" t="s">
        <v>49</v>
      </c>
      <c r="C561" s="3" t="s">
        <v>49</v>
      </c>
      <c r="D561" s="3" t="s">
        <v>1</v>
      </c>
      <c r="E561" s="3">
        <v>33</v>
      </c>
      <c r="F561" s="3">
        <v>50.443899999999999</v>
      </c>
      <c r="G561" s="3">
        <v>-3.7273000000000001</v>
      </c>
      <c r="H561" s="3" t="s">
        <v>387</v>
      </c>
      <c r="I561" s="3" t="s">
        <v>388</v>
      </c>
      <c r="J561" s="4">
        <v>9.7915225283722549</v>
      </c>
      <c r="K561" s="4">
        <v>11.41344431432371</v>
      </c>
      <c r="L561" s="4">
        <v>10.22618787546576</v>
      </c>
      <c r="M561" s="4">
        <v>9.3851133305315813</v>
      </c>
      <c r="N561" s="4">
        <v>8.7378521269333618</v>
      </c>
      <c r="O561" s="4">
        <v>7.7902567477583347</v>
      </c>
      <c r="P561" s="4">
        <v>6.2147393266468214</v>
      </c>
      <c r="Q561" s="4">
        <v>4.4799243175567938</v>
      </c>
      <c r="R561" s="4">
        <v>2.388918784713681</v>
      </c>
      <c r="S561" s="4">
        <v>-0.19935289173942289</v>
      </c>
      <c r="T561" s="4">
        <v>-3.0143816006024688</v>
      </c>
      <c r="U561" s="4">
        <v>-6.5216745102857416</v>
      </c>
      <c r="V561" s="4">
        <v>-10.021551050399999</v>
      </c>
      <c r="W561" s="4">
        <v>-14.129304016297089</v>
      </c>
      <c r="X561" s="4">
        <v>-18.489378402060911</v>
      </c>
      <c r="Y561" s="4">
        <v>-22.195886642857829</v>
      </c>
      <c r="Z561" s="4">
        <v>-37.269950523110339</v>
      </c>
      <c r="AA561" s="4">
        <v>-43.961307805000153</v>
      </c>
      <c r="AB561" s="4">
        <v>-43.433538044842336</v>
      </c>
    </row>
    <row r="562" spans="1:28" x14ac:dyDescent="0.2">
      <c r="A562" s="3" t="s">
        <v>28</v>
      </c>
      <c r="B562" s="3" t="s">
        <v>49</v>
      </c>
      <c r="C562" s="3" t="s">
        <v>179</v>
      </c>
      <c r="D562" s="3" t="s">
        <v>382</v>
      </c>
      <c r="E562" s="3">
        <v>11</v>
      </c>
      <c r="F562" s="3">
        <v>50.519500000000001</v>
      </c>
      <c r="G562" s="3">
        <v>-3.7448000000000001</v>
      </c>
      <c r="H562" s="3" t="s">
        <v>383</v>
      </c>
      <c r="I562" s="3" t="s">
        <v>388</v>
      </c>
      <c r="J562" s="4">
        <v>3.2967465699999989</v>
      </c>
      <c r="K562" s="4">
        <v>3.4731601569999988</v>
      </c>
      <c r="L562" s="4">
        <v>3.094958211999999</v>
      </c>
      <c r="M562" s="4">
        <v>2.7806866379999979</v>
      </c>
      <c r="N562" s="4">
        <v>2.658026239999999</v>
      </c>
      <c r="O562" s="4">
        <v>2.4156031609999991</v>
      </c>
      <c r="P562" s="4">
        <v>2.022929454999999</v>
      </c>
      <c r="Q562" s="4">
        <v>1.711468082999998</v>
      </c>
      <c r="R562" s="4">
        <v>1.337024220999999</v>
      </c>
      <c r="S562" s="4">
        <v>0.91102812999999827</v>
      </c>
      <c r="T562" s="4">
        <v>0.47901889499999939</v>
      </c>
      <c r="U562" s="4">
        <v>3.8146106999999319E-2</v>
      </c>
      <c r="V562" s="4">
        <v>-0.37998030100000157</v>
      </c>
      <c r="W562" s="4">
        <v>-1.2112545800000021</v>
      </c>
      <c r="X562" s="4">
        <v>-1.647423250000001</v>
      </c>
      <c r="Y562" s="4">
        <v>-2.0282339300000012</v>
      </c>
      <c r="Z562" s="4">
        <v>-3.263193530000001</v>
      </c>
      <c r="AA562" s="4">
        <v>-3.727436190000001</v>
      </c>
      <c r="AB562" s="4">
        <v>-3.3265193400000008</v>
      </c>
    </row>
    <row r="563" spans="1:28" x14ac:dyDescent="0.2">
      <c r="A563" s="3" t="s">
        <v>28</v>
      </c>
      <c r="B563" s="3" t="s">
        <v>49</v>
      </c>
      <c r="C563" s="3" t="s">
        <v>179</v>
      </c>
      <c r="D563" s="3" t="s">
        <v>382</v>
      </c>
      <c r="E563" s="3">
        <v>11</v>
      </c>
      <c r="F563" s="3">
        <v>50.519500000000001</v>
      </c>
      <c r="G563" s="3">
        <v>-3.7448000000000001</v>
      </c>
      <c r="H563" s="3" t="s">
        <v>384</v>
      </c>
      <c r="I563" s="3" t="s">
        <v>388</v>
      </c>
      <c r="J563" s="4">
        <v>3.2714525789999982</v>
      </c>
      <c r="K563" s="4">
        <v>3.453147190999998</v>
      </c>
      <c r="L563" s="4">
        <v>3.026719528999998</v>
      </c>
      <c r="M563" s="4">
        <v>2.6434085689999982</v>
      </c>
      <c r="N563" s="4">
        <v>2.5291046779999982</v>
      </c>
      <c r="O563" s="4">
        <v>2.2895323569999988</v>
      </c>
      <c r="P563" s="4">
        <v>1.851462979999998</v>
      </c>
      <c r="Q563" s="4">
        <v>1.5139107549999991</v>
      </c>
      <c r="R563" s="4">
        <v>1.1015253110000001</v>
      </c>
      <c r="S563" s="4">
        <v>0.68870095399999798</v>
      </c>
      <c r="T563" s="4">
        <v>0.29033873299999868</v>
      </c>
      <c r="U563" s="4">
        <v>-8.5582070000018717E-3</v>
      </c>
      <c r="V563" s="4">
        <v>-0.8066869900000011</v>
      </c>
      <c r="W563" s="4">
        <v>-1.203861030000001</v>
      </c>
      <c r="X563" s="4">
        <v>-1.552874460000002</v>
      </c>
      <c r="Y563" s="4">
        <v>-1.865224960000001</v>
      </c>
      <c r="Z563" s="4">
        <v>-2.4590577000000011</v>
      </c>
      <c r="AA563" s="4">
        <v>-2.542815580000001</v>
      </c>
      <c r="AB563" s="4">
        <v>-1.8257218000000019</v>
      </c>
    </row>
    <row r="564" spans="1:28" x14ac:dyDescent="0.2">
      <c r="A564" s="3" t="s">
        <v>28</v>
      </c>
      <c r="B564" s="3" t="s">
        <v>49</v>
      </c>
      <c r="C564" s="3" t="s">
        <v>179</v>
      </c>
      <c r="D564" s="3" t="s">
        <v>382</v>
      </c>
      <c r="E564" s="3">
        <v>11</v>
      </c>
      <c r="F564" s="3">
        <v>50.519500000000001</v>
      </c>
      <c r="G564" s="3">
        <v>-3.7448000000000001</v>
      </c>
      <c r="H564" s="3" t="s">
        <v>385</v>
      </c>
      <c r="I564" s="3" t="s">
        <v>388</v>
      </c>
      <c r="J564" s="4">
        <v>3.3438168489999991</v>
      </c>
      <c r="K564" s="4">
        <v>3.6843707109999988</v>
      </c>
      <c r="L564" s="4">
        <v>3.5214162479999982</v>
      </c>
      <c r="M564" s="4">
        <v>3.4261075899999982</v>
      </c>
      <c r="N564" s="4">
        <v>3.476660207999998</v>
      </c>
      <c r="O564" s="4">
        <v>3.5145034129999981</v>
      </c>
      <c r="P564" s="4">
        <v>3.5125274579999979</v>
      </c>
      <c r="Q564" s="4">
        <v>3.5332341369999991</v>
      </c>
      <c r="R564" s="4">
        <v>3.4807288749999992</v>
      </c>
      <c r="S564" s="4">
        <v>3.384394664999999</v>
      </c>
      <c r="T564" s="4">
        <v>3.2434699209999991</v>
      </c>
      <c r="U564" s="4">
        <v>3.0463089899999982</v>
      </c>
      <c r="V564" s="4">
        <v>2.8333515479999982</v>
      </c>
      <c r="W564" s="4">
        <v>2.5869460829999982</v>
      </c>
      <c r="X564" s="4">
        <v>2.3449632809999992</v>
      </c>
      <c r="Y564" s="4">
        <v>2.1009503059999992</v>
      </c>
      <c r="Z564" s="4">
        <v>0.50085106099999877</v>
      </c>
      <c r="AA564" s="4">
        <v>-0.41026955800000131</v>
      </c>
      <c r="AB564" s="4">
        <v>-0.91461935000000061</v>
      </c>
    </row>
    <row r="565" spans="1:28" x14ac:dyDescent="0.2">
      <c r="A565" s="3" t="s">
        <v>28</v>
      </c>
      <c r="B565" s="3" t="s">
        <v>49</v>
      </c>
      <c r="C565" s="3" t="s">
        <v>179</v>
      </c>
      <c r="D565" s="3" t="s">
        <v>382</v>
      </c>
      <c r="E565" s="3">
        <v>11</v>
      </c>
      <c r="F565" s="3">
        <v>50.519500000000001</v>
      </c>
      <c r="G565" s="3">
        <v>-3.7448000000000001</v>
      </c>
      <c r="H565" s="3" t="s">
        <v>386</v>
      </c>
      <c r="I565" s="3" t="s">
        <v>388</v>
      </c>
      <c r="J565" s="4">
        <v>3.3077684719999989</v>
      </c>
      <c r="K565" s="4">
        <v>3.622975864999999</v>
      </c>
      <c r="L565" s="4">
        <v>3.3754581509999988</v>
      </c>
      <c r="M565" s="4">
        <v>3.1996377319999989</v>
      </c>
      <c r="N565" s="4">
        <v>3.203934445999999</v>
      </c>
      <c r="O565" s="4">
        <v>3.2227320689999979</v>
      </c>
      <c r="P565" s="4">
        <v>3.126844221999999</v>
      </c>
      <c r="Q565" s="4">
        <v>3.033671184999998</v>
      </c>
      <c r="R565" s="4">
        <v>2.8853717879999978</v>
      </c>
      <c r="S565" s="4">
        <v>2.6560584539999978</v>
      </c>
      <c r="T565" s="4">
        <v>2.4055487169999989</v>
      </c>
      <c r="U565" s="4">
        <v>2.105694221999999</v>
      </c>
      <c r="V565" s="4">
        <v>1.755981793999998</v>
      </c>
      <c r="W565" s="4">
        <v>1.405155270999999</v>
      </c>
      <c r="X565" s="4">
        <v>0.71010676199999878</v>
      </c>
      <c r="Y565" s="4">
        <v>0.40197922499999811</v>
      </c>
      <c r="Z565" s="4">
        <v>-0.63139908500000175</v>
      </c>
      <c r="AA565" s="4">
        <v>-1.1741653000000021</v>
      </c>
      <c r="AB565" s="4">
        <v>-0.90657555000000123</v>
      </c>
    </row>
    <row r="566" spans="1:28" x14ac:dyDescent="0.2">
      <c r="A566" s="3" t="s">
        <v>28</v>
      </c>
      <c r="B566" s="3" t="s">
        <v>49</v>
      </c>
      <c r="C566" s="3" t="s">
        <v>179</v>
      </c>
      <c r="D566" s="3" t="s">
        <v>382</v>
      </c>
      <c r="E566" s="3">
        <v>11</v>
      </c>
      <c r="F566" s="3">
        <v>50.519500000000001</v>
      </c>
      <c r="G566" s="3">
        <v>-3.7448000000000001</v>
      </c>
      <c r="H566" s="3" t="s">
        <v>387</v>
      </c>
      <c r="I566" s="3" t="s">
        <v>388</v>
      </c>
      <c r="J566" s="4">
        <v>3.2970898389999981</v>
      </c>
      <c r="K566" s="4">
        <v>3.4748154929999981</v>
      </c>
      <c r="L566" s="4">
        <v>3.0984388939999978</v>
      </c>
      <c r="M566" s="4">
        <v>2.7864269809999991</v>
      </c>
      <c r="N566" s="4">
        <v>2.6667638799999991</v>
      </c>
      <c r="O566" s="4">
        <v>2.4282052789999979</v>
      </c>
      <c r="P566" s="4">
        <v>2.0402912879999979</v>
      </c>
      <c r="Q566" s="4">
        <v>1.735280766999999</v>
      </c>
      <c r="R566" s="4">
        <v>1.3991897569999989</v>
      </c>
      <c r="S566" s="4">
        <v>1.027570267</v>
      </c>
      <c r="T566" s="4">
        <v>0.60617812799999804</v>
      </c>
      <c r="U566" s="4">
        <v>0.1594976189999979</v>
      </c>
      <c r="V566" s="4">
        <v>-0.29526151300000159</v>
      </c>
      <c r="W566" s="4">
        <v>-1.113633130000002</v>
      </c>
      <c r="X566" s="4">
        <v>-1.5406941700000021</v>
      </c>
      <c r="Y566" s="4">
        <v>-1.913664090000001</v>
      </c>
      <c r="Z566" s="4">
        <v>-3.1983459700000019</v>
      </c>
      <c r="AA566" s="4">
        <v>-3.696236590000002</v>
      </c>
      <c r="AB566" s="4">
        <v>-3.280604330000001</v>
      </c>
    </row>
    <row r="567" spans="1:28" x14ac:dyDescent="0.2">
      <c r="A567" s="3" t="s">
        <v>28</v>
      </c>
      <c r="B567" s="3" t="s">
        <v>49</v>
      </c>
      <c r="C567" s="3" t="s">
        <v>180</v>
      </c>
      <c r="D567" s="3" t="s">
        <v>382</v>
      </c>
      <c r="E567" s="3">
        <v>11</v>
      </c>
      <c r="F567" s="3">
        <v>50.480400000000003</v>
      </c>
      <c r="G567" s="3">
        <v>-3.7686999999999999</v>
      </c>
      <c r="H567" s="3" t="s">
        <v>383</v>
      </c>
      <c r="I567" s="3" t="s">
        <v>388</v>
      </c>
      <c r="J567" s="4">
        <v>6.8118668630000014</v>
      </c>
      <c r="K567" s="4">
        <v>6.8906101919999996</v>
      </c>
      <c r="L567" s="4">
        <v>6.6165608120000003</v>
      </c>
      <c r="M567" s="4">
        <v>6.4095831420000007</v>
      </c>
      <c r="N567" s="4">
        <v>6.1731277569999996</v>
      </c>
      <c r="O567" s="4">
        <v>5.8962139579999997</v>
      </c>
      <c r="P567" s="4">
        <v>5.5365592699999997</v>
      </c>
      <c r="Q567" s="4">
        <v>5.1578263590000004</v>
      </c>
      <c r="R567" s="4">
        <v>4.7213142620000008</v>
      </c>
      <c r="S567" s="4">
        <v>4.2603155779999993</v>
      </c>
      <c r="T567" s="4">
        <v>3.7821869750000001</v>
      </c>
      <c r="U567" s="4">
        <v>3.2519854470000009</v>
      </c>
      <c r="V567" s="4">
        <v>2.7580826740000011</v>
      </c>
      <c r="W567" s="4">
        <v>2.3210296610000012</v>
      </c>
      <c r="X567" s="4">
        <v>1.978332787999999</v>
      </c>
      <c r="Y567" s="4">
        <v>1.6772733900000001</v>
      </c>
      <c r="Z567" s="4">
        <v>0.64442413000000087</v>
      </c>
      <c r="AA567" s="4">
        <v>2.5760379999999469E-2</v>
      </c>
      <c r="AB567" s="4">
        <v>9.7201979999999466E-2</v>
      </c>
    </row>
    <row r="568" spans="1:28" x14ac:dyDescent="0.2">
      <c r="A568" s="3" t="s">
        <v>28</v>
      </c>
      <c r="B568" s="3" t="s">
        <v>49</v>
      </c>
      <c r="C568" s="3" t="s">
        <v>180</v>
      </c>
      <c r="D568" s="3" t="s">
        <v>382</v>
      </c>
      <c r="E568" s="3">
        <v>11</v>
      </c>
      <c r="F568" s="3">
        <v>50.480400000000003</v>
      </c>
      <c r="G568" s="3">
        <v>-3.7686999999999999</v>
      </c>
      <c r="H568" s="3" t="s">
        <v>384</v>
      </c>
      <c r="I568" s="3" t="s">
        <v>388</v>
      </c>
      <c r="J568" s="4">
        <v>6.800033097</v>
      </c>
      <c r="K568" s="4">
        <v>6.8758466660000002</v>
      </c>
      <c r="L568" s="4">
        <v>6.6273601119999999</v>
      </c>
      <c r="M568" s="4">
        <v>6.4069915200000001</v>
      </c>
      <c r="N568" s="4">
        <v>6.1664339179999992</v>
      </c>
      <c r="O568" s="4">
        <v>5.8568550579999998</v>
      </c>
      <c r="P568" s="4">
        <v>5.4624309470000014</v>
      </c>
      <c r="Q568" s="4">
        <v>5.0483709360000004</v>
      </c>
      <c r="R568" s="4">
        <v>4.5820146229999992</v>
      </c>
      <c r="S568" s="4">
        <v>4.0687630449999999</v>
      </c>
      <c r="T568" s="4">
        <v>3.5411411130000001</v>
      </c>
      <c r="U568" s="4">
        <v>3.005421678999999</v>
      </c>
      <c r="V568" s="4">
        <v>2.54857618</v>
      </c>
      <c r="W568" s="4">
        <v>2.245399578999999</v>
      </c>
      <c r="X568" s="4">
        <v>2.052157652</v>
      </c>
      <c r="Y568" s="4">
        <v>1.9702667220000001</v>
      </c>
      <c r="Z568" s="4">
        <v>0.76060879999999997</v>
      </c>
      <c r="AA568" s="4">
        <v>0.83355528999999962</v>
      </c>
      <c r="AB568" s="4">
        <v>1.655001589999999</v>
      </c>
    </row>
    <row r="569" spans="1:28" x14ac:dyDescent="0.2">
      <c r="A569" s="3" t="s">
        <v>28</v>
      </c>
      <c r="B569" s="3" t="s">
        <v>49</v>
      </c>
      <c r="C569" s="3" t="s">
        <v>180</v>
      </c>
      <c r="D569" s="3" t="s">
        <v>382</v>
      </c>
      <c r="E569" s="3">
        <v>11</v>
      </c>
      <c r="F569" s="3">
        <v>50.480400000000003</v>
      </c>
      <c r="G569" s="3">
        <v>-3.7686999999999999</v>
      </c>
      <c r="H569" s="3" t="s">
        <v>385</v>
      </c>
      <c r="I569" s="3" t="s">
        <v>388</v>
      </c>
      <c r="J569" s="4">
        <v>6.8744809370000004</v>
      </c>
      <c r="K569" s="4">
        <v>7.1526654789999986</v>
      </c>
      <c r="L569" s="4">
        <v>7.1085860250000001</v>
      </c>
      <c r="M569" s="4">
        <v>7.1199099370000001</v>
      </c>
      <c r="N569" s="4">
        <v>7.1210004769999999</v>
      </c>
      <c r="O569" s="4">
        <v>7.0986240269999996</v>
      </c>
      <c r="P569" s="4">
        <v>7.0550543989999994</v>
      </c>
      <c r="Q569" s="4">
        <v>6.9829023320000001</v>
      </c>
      <c r="R569" s="4">
        <v>6.8695287</v>
      </c>
      <c r="S569" s="4">
        <v>6.721838032</v>
      </c>
      <c r="T569" s="4">
        <v>6.5314020209999999</v>
      </c>
      <c r="U569" s="4">
        <v>6.2523518329999996</v>
      </c>
      <c r="V569" s="4">
        <v>5.9536379239999997</v>
      </c>
      <c r="W569" s="4">
        <v>5.591427071</v>
      </c>
      <c r="X569" s="4">
        <v>5.2200321139999986</v>
      </c>
      <c r="Y569" s="4">
        <v>4.8317986779999993</v>
      </c>
      <c r="Z569" s="4">
        <v>2.462937762000001</v>
      </c>
      <c r="AA569" s="4">
        <v>1.0783551499999999</v>
      </c>
      <c r="AB569" s="4">
        <v>0.62179197999999936</v>
      </c>
    </row>
    <row r="570" spans="1:28" x14ac:dyDescent="0.2">
      <c r="A570" s="3" t="s">
        <v>28</v>
      </c>
      <c r="B570" s="3" t="s">
        <v>49</v>
      </c>
      <c r="C570" s="3" t="s">
        <v>180</v>
      </c>
      <c r="D570" s="3" t="s">
        <v>382</v>
      </c>
      <c r="E570" s="3">
        <v>11</v>
      </c>
      <c r="F570" s="3">
        <v>50.480400000000003</v>
      </c>
      <c r="G570" s="3">
        <v>-3.7686999999999999</v>
      </c>
      <c r="H570" s="3" t="s">
        <v>386</v>
      </c>
      <c r="I570" s="3" t="s">
        <v>388</v>
      </c>
      <c r="J570" s="4">
        <v>6.8440227370000004</v>
      </c>
      <c r="K570" s="4">
        <v>7.0880102620000001</v>
      </c>
      <c r="L570" s="4">
        <v>6.9937402439999996</v>
      </c>
      <c r="M570" s="4">
        <v>6.9644142779999996</v>
      </c>
      <c r="N570" s="4">
        <v>6.9127324560000014</v>
      </c>
      <c r="O570" s="4">
        <v>6.8338954750000003</v>
      </c>
      <c r="P570" s="4">
        <v>6.6767596490000001</v>
      </c>
      <c r="Q570" s="4">
        <v>6.4826160650000002</v>
      </c>
      <c r="R570" s="4">
        <v>6.2390729879999993</v>
      </c>
      <c r="S570" s="4">
        <v>5.9376075720000001</v>
      </c>
      <c r="T570" s="4">
        <v>5.5871188700000003</v>
      </c>
      <c r="U570" s="4">
        <v>5.1387160679999999</v>
      </c>
      <c r="V570" s="4">
        <v>4.6307637270000006</v>
      </c>
      <c r="W570" s="4">
        <v>4.0967908520000007</v>
      </c>
      <c r="X570" s="4">
        <v>3.5002738</v>
      </c>
      <c r="Y570" s="4">
        <v>2.8896520400000001</v>
      </c>
      <c r="Z570" s="4">
        <v>0.82606305000000013</v>
      </c>
      <c r="AA570" s="4">
        <v>0.37153136999999958</v>
      </c>
      <c r="AB570" s="4">
        <v>0.48146926000000079</v>
      </c>
    </row>
    <row r="571" spans="1:28" x14ac:dyDescent="0.2">
      <c r="A571" s="3" t="s">
        <v>28</v>
      </c>
      <c r="B571" s="3" t="s">
        <v>49</v>
      </c>
      <c r="C571" s="3" t="s">
        <v>180</v>
      </c>
      <c r="D571" s="3" t="s">
        <v>382</v>
      </c>
      <c r="E571" s="3">
        <v>11</v>
      </c>
      <c r="F571" s="3">
        <v>50.480400000000003</v>
      </c>
      <c r="G571" s="3">
        <v>-3.7686999999999999</v>
      </c>
      <c r="H571" s="3" t="s">
        <v>387</v>
      </c>
      <c r="I571" s="3" t="s">
        <v>388</v>
      </c>
      <c r="J571" s="4">
        <v>6.8300692319999996</v>
      </c>
      <c r="K571" s="4">
        <v>6.9965301609999999</v>
      </c>
      <c r="L571" s="4">
        <v>6.8184166069999996</v>
      </c>
      <c r="M571" s="4">
        <v>6.7060329410000001</v>
      </c>
      <c r="N571" s="4">
        <v>6.5716049160000001</v>
      </c>
      <c r="O571" s="4">
        <v>6.4021455179999993</v>
      </c>
      <c r="P571" s="4">
        <v>6.1379302379999992</v>
      </c>
      <c r="Q571" s="4">
        <v>5.8473741110000006</v>
      </c>
      <c r="R571" s="4">
        <v>5.5073357729999994</v>
      </c>
      <c r="S571" s="4">
        <v>5.1311485599999997</v>
      </c>
      <c r="T571" s="4">
        <v>4.7022990820000006</v>
      </c>
      <c r="U571" s="4">
        <v>4.2232152460000014</v>
      </c>
      <c r="V571" s="4">
        <v>3.7109372390000002</v>
      </c>
      <c r="W571" s="4">
        <v>3.1321741850000002</v>
      </c>
      <c r="X571" s="4">
        <v>2.5798582149999998</v>
      </c>
      <c r="Y571" s="4">
        <v>2.03429584</v>
      </c>
      <c r="Z571" s="4">
        <v>0.36227732000000051</v>
      </c>
      <c r="AA571" s="4">
        <v>6.0016920000000702E-2</v>
      </c>
      <c r="AB571" s="4">
        <v>0.33956247000000062</v>
      </c>
    </row>
    <row r="572" spans="1:28" x14ac:dyDescent="0.2">
      <c r="A572" s="3" t="s">
        <v>28</v>
      </c>
      <c r="B572" s="3" t="s">
        <v>49</v>
      </c>
      <c r="C572" s="3" t="s">
        <v>181</v>
      </c>
      <c r="D572" s="3" t="s">
        <v>382</v>
      </c>
      <c r="E572" s="3">
        <v>11</v>
      </c>
      <c r="F572" s="3">
        <v>50.284199999999998</v>
      </c>
      <c r="G572" s="3">
        <v>-3.7810999999999999</v>
      </c>
      <c r="H572" s="3" t="s">
        <v>383</v>
      </c>
      <c r="I572" s="3" t="s">
        <v>388</v>
      </c>
      <c r="J572" s="4">
        <v>4.8112822599999987</v>
      </c>
      <c r="K572" s="4">
        <v>4.9839081399999987</v>
      </c>
      <c r="L572" s="4">
        <v>4.40642435</v>
      </c>
      <c r="M572" s="4">
        <v>4.03659839</v>
      </c>
      <c r="N572" s="4">
        <v>3.6494558699999988</v>
      </c>
      <c r="O572" s="4">
        <v>3.190337759999998</v>
      </c>
      <c r="P572" s="4">
        <v>2.66502873</v>
      </c>
      <c r="Q572" s="4">
        <v>2.193501809999999</v>
      </c>
      <c r="R572" s="4">
        <v>1.727903079999999</v>
      </c>
      <c r="S572" s="4">
        <v>1.247169609999998</v>
      </c>
      <c r="T572" s="4">
        <v>0.16519526000000079</v>
      </c>
      <c r="U572" s="4">
        <v>-0.72276341000000244</v>
      </c>
      <c r="V572" s="4">
        <v>-1.6679354100000019</v>
      </c>
      <c r="W572" s="4">
        <v>-2.5514286599999991</v>
      </c>
      <c r="X572" s="4">
        <v>-3.528903580000001</v>
      </c>
      <c r="Y572" s="4">
        <v>-4.8305342099999997</v>
      </c>
      <c r="Z572" s="4">
        <v>-8.3991687100000014</v>
      </c>
      <c r="AA572" s="4">
        <v>-8.9103832599999997</v>
      </c>
      <c r="AB572" s="4">
        <v>-8.4939523999999977</v>
      </c>
    </row>
    <row r="573" spans="1:28" x14ac:dyDescent="0.2">
      <c r="A573" s="3" t="s">
        <v>28</v>
      </c>
      <c r="B573" s="3" t="s">
        <v>49</v>
      </c>
      <c r="C573" s="3" t="s">
        <v>181</v>
      </c>
      <c r="D573" s="3" t="s">
        <v>382</v>
      </c>
      <c r="E573" s="3">
        <v>11</v>
      </c>
      <c r="F573" s="3">
        <v>50.284199999999998</v>
      </c>
      <c r="G573" s="3">
        <v>-3.7810999999999999</v>
      </c>
      <c r="H573" s="3" t="s">
        <v>384</v>
      </c>
      <c r="I573" s="3" t="s">
        <v>388</v>
      </c>
      <c r="J573" s="4">
        <v>4.7650731099999986</v>
      </c>
      <c r="K573" s="4">
        <v>4.9287758699999991</v>
      </c>
      <c r="L573" s="4">
        <v>4.4294072999999994</v>
      </c>
      <c r="M573" s="4">
        <v>4.0826939099999997</v>
      </c>
      <c r="N573" s="4">
        <v>3.6807830299999988</v>
      </c>
      <c r="O573" s="4">
        <v>3.19171147</v>
      </c>
      <c r="P573" s="4">
        <v>2.6354661499999992</v>
      </c>
      <c r="Q573" s="4">
        <v>2.1706757799999998</v>
      </c>
      <c r="R573" s="4">
        <v>1.34160305</v>
      </c>
      <c r="S573" s="4">
        <v>0.73317118999999842</v>
      </c>
      <c r="T573" s="4">
        <v>-0.26729841999999948</v>
      </c>
      <c r="U573" s="4">
        <v>-1.1873567700000009</v>
      </c>
      <c r="V573" s="4">
        <v>-2.1768398000000029</v>
      </c>
      <c r="W573" s="4">
        <v>-3.1631382499999989</v>
      </c>
      <c r="X573" s="4">
        <v>-4.5024599300000014</v>
      </c>
      <c r="Y573" s="4">
        <v>-5.3466051999999991</v>
      </c>
      <c r="Z573" s="4">
        <v>-7.4828837499999992</v>
      </c>
      <c r="AA573" s="4">
        <v>-6.8445413200000011</v>
      </c>
      <c r="AB573" s="4">
        <v>-5.2888477199999997</v>
      </c>
    </row>
    <row r="574" spans="1:28" x14ac:dyDescent="0.2">
      <c r="A574" s="3" t="s">
        <v>28</v>
      </c>
      <c r="B574" s="3" t="s">
        <v>49</v>
      </c>
      <c r="C574" s="3" t="s">
        <v>181</v>
      </c>
      <c r="D574" s="3" t="s">
        <v>382</v>
      </c>
      <c r="E574" s="3">
        <v>11</v>
      </c>
      <c r="F574" s="3">
        <v>50.284199999999998</v>
      </c>
      <c r="G574" s="3">
        <v>-3.7810999999999999</v>
      </c>
      <c r="H574" s="3" t="s">
        <v>385</v>
      </c>
      <c r="I574" s="3" t="s">
        <v>388</v>
      </c>
      <c r="J574" s="4">
        <v>4.9690868300000002</v>
      </c>
      <c r="K574" s="4">
        <v>5.6350203099999998</v>
      </c>
      <c r="L574" s="4">
        <v>5.58760923</v>
      </c>
      <c r="M574" s="4">
        <v>5.6865011900000004</v>
      </c>
      <c r="N574" s="4">
        <v>5.770241669999999</v>
      </c>
      <c r="O574" s="4">
        <v>5.8400993000000003</v>
      </c>
      <c r="P574" s="4">
        <v>5.9028751699999997</v>
      </c>
      <c r="Q574" s="4">
        <v>5.9436878599999989</v>
      </c>
      <c r="R574" s="4">
        <v>5.9548127299999987</v>
      </c>
      <c r="S574" s="4">
        <v>5.9451445299999994</v>
      </c>
      <c r="T574" s="4">
        <v>5.9288713499999997</v>
      </c>
      <c r="U574" s="4">
        <v>5.74758836</v>
      </c>
      <c r="V574" s="4">
        <v>5.5632158399999998</v>
      </c>
      <c r="W574" s="4">
        <v>5.3431600499999998</v>
      </c>
      <c r="X574" s="4">
        <v>4.7624369599999987</v>
      </c>
      <c r="Y574" s="4">
        <v>4.5088066900000001</v>
      </c>
      <c r="Z574" s="4">
        <v>1.8894228799999999</v>
      </c>
      <c r="AA574" s="4">
        <v>-2.6970037600000012</v>
      </c>
      <c r="AB574" s="4">
        <v>-4.9673053000000031</v>
      </c>
    </row>
    <row r="575" spans="1:28" x14ac:dyDescent="0.2">
      <c r="A575" s="3" t="s">
        <v>28</v>
      </c>
      <c r="B575" s="3" t="s">
        <v>49</v>
      </c>
      <c r="C575" s="3" t="s">
        <v>181</v>
      </c>
      <c r="D575" s="3" t="s">
        <v>382</v>
      </c>
      <c r="E575" s="3">
        <v>11</v>
      </c>
      <c r="F575" s="3">
        <v>50.284199999999998</v>
      </c>
      <c r="G575" s="3">
        <v>-3.7810999999999999</v>
      </c>
      <c r="H575" s="3" t="s">
        <v>386</v>
      </c>
      <c r="I575" s="3" t="s">
        <v>388</v>
      </c>
      <c r="J575" s="4">
        <v>4.8593106800000001</v>
      </c>
      <c r="K575" s="4">
        <v>5.431872649999999</v>
      </c>
      <c r="L575" s="4">
        <v>5.2669114599999993</v>
      </c>
      <c r="M575" s="4">
        <v>5.2838545400000001</v>
      </c>
      <c r="N575" s="4">
        <v>5.2632925699999991</v>
      </c>
      <c r="O575" s="4">
        <v>5.21289245</v>
      </c>
      <c r="P575" s="4">
        <v>5.0301201999999989</v>
      </c>
      <c r="Q575" s="4">
        <v>4.8497329199999992</v>
      </c>
      <c r="R575" s="4">
        <v>4.6251315299999991</v>
      </c>
      <c r="S575" s="4">
        <v>4.3971900799999997</v>
      </c>
      <c r="T575" s="4">
        <v>4.1338193799999976</v>
      </c>
      <c r="U575" s="4">
        <v>3.4011046199999999</v>
      </c>
      <c r="V575" s="4">
        <v>3.0022969599999989</v>
      </c>
      <c r="W575" s="4">
        <v>2.577168949999999</v>
      </c>
      <c r="X575" s="4">
        <v>2.1703653200000002</v>
      </c>
      <c r="Y575" s="4">
        <v>1.361260229999999</v>
      </c>
      <c r="Z575" s="4">
        <v>-3.2884158499999998</v>
      </c>
      <c r="AA575" s="4">
        <v>-5.9487377199999996</v>
      </c>
      <c r="AB575" s="4">
        <v>-6.2435729299999991</v>
      </c>
    </row>
    <row r="576" spans="1:28" x14ac:dyDescent="0.2">
      <c r="A576" s="3" t="s">
        <v>28</v>
      </c>
      <c r="B576" s="3" t="s">
        <v>49</v>
      </c>
      <c r="C576" s="3" t="s">
        <v>181</v>
      </c>
      <c r="D576" s="3" t="s">
        <v>382</v>
      </c>
      <c r="E576" s="3">
        <v>11</v>
      </c>
      <c r="F576" s="3">
        <v>50.284199999999998</v>
      </c>
      <c r="G576" s="3">
        <v>-3.7810999999999999</v>
      </c>
      <c r="H576" s="3" t="s">
        <v>387</v>
      </c>
      <c r="I576" s="3" t="s">
        <v>388</v>
      </c>
      <c r="J576" s="4">
        <v>4.8593106800000001</v>
      </c>
      <c r="K576" s="4">
        <v>5.431872649999999</v>
      </c>
      <c r="L576" s="4">
        <v>5.2669114599999993</v>
      </c>
      <c r="M576" s="4">
        <v>5.2838545400000001</v>
      </c>
      <c r="N576" s="4">
        <v>5.2632925699999991</v>
      </c>
      <c r="O576" s="4">
        <v>5.21289245</v>
      </c>
      <c r="P576" s="4">
        <v>5.0301201999999989</v>
      </c>
      <c r="Q576" s="4">
        <v>4.8497329199999992</v>
      </c>
      <c r="R576" s="4">
        <v>4.6251315299999991</v>
      </c>
      <c r="S576" s="4">
        <v>4.3971900799999997</v>
      </c>
      <c r="T576" s="4">
        <v>4.1338193799999976</v>
      </c>
      <c r="U576" s="4">
        <v>3.4011046199999999</v>
      </c>
      <c r="V576" s="4">
        <v>3.0022969599999989</v>
      </c>
      <c r="W576" s="4">
        <v>2.577168949999999</v>
      </c>
      <c r="X576" s="4">
        <v>2.1703653200000002</v>
      </c>
      <c r="Y576" s="4">
        <v>1.361260229999999</v>
      </c>
      <c r="Z576" s="4">
        <v>-3.2884158499999998</v>
      </c>
      <c r="AA576" s="4">
        <v>-5.9487377199999996</v>
      </c>
      <c r="AB576" s="4">
        <v>-6.2435729299999991</v>
      </c>
    </row>
    <row r="577" spans="1:28" x14ac:dyDescent="0.2">
      <c r="A577" s="3" t="s">
        <v>28</v>
      </c>
      <c r="B577" s="3" t="s">
        <v>49</v>
      </c>
      <c r="C577" s="3" t="s">
        <v>182</v>
      </c>
      <c r="D577" s="3" t="s">
        <v>382</v>
      </c>
      <c r="E577" s="3">
        <v>11</v>
      </c>
      <c r="F577" s="3">
        <v>50.452500000000001</v>
      </c>
      <c r="G577" s="3">
        <v>-3.5956999999999999</v>
      </c>
      <c r="H577" s="3" t="s">
        <v>383</v>
      </c>
      <c r="I577" s="3" t="s">
        <v>388</v>
      </c>
      <c r="J577" s="4">
        <v>3.449368481</v>
      </c>
      <c r="K577" s="4">
        <v>3.4488095240000001</v>
      </c>
      <c r="L577" s="4">
        <v>3.3314332750000002</v>
      </c>
      <c r="M577" s="4">
        <v>3.1767186889999999</v>
      </c>
      <c r="N577" s="4">
        <v>3.0440908919999998</v>
      </c>
      <c r="O577" s="4">
        <v>2.8875144480000001</v>
      </c>
      <c r="P577" s="4">
        <v>2.677897706</v>
      </c>
      <c r="Q577" s="4">
        <v>2.4366152400000001</v>
      </c>
      <c r="R577" s="4">
        <v>2.149073166</v>
      </c>
      <c r="S577" s="4">
        <v>1.824149469</v>
      </c>
      <c r="T577" s="4">
        <v>1.4835861429999999</v>
      </c>
      <c r="U577" s="4">
        <v>1.126174469</v>
      </c>
      <c r="V577" s="4">
        <v>0.79571864000000003</v>
      </c>
      <c r="W577" s="4">
        <v>0.52958017799999979</v>
      </c>
      <c r="X577" s="4">
        <v>0.32069521399999967</v>
      </c>
      <c r="Y577" s="4">
        <v>0.14755578000000019</v>
      </c>
      <c r="Z577" s="4">
        <v>-0.42311326799999982</v>
      </c>
      <c r="AA577" s="4">
        <v>-0.86018728399999933</v>
      </c>
      <c r="AB577" s="4">
        <v>-0.91452819499999993</v>
      </c>
    </row>
    <row r="578" spans="1:28" x14ac:dyDescent="0.2">
      <c r="A578" s="3" t="s">
        <v>28</v>
      </c>
      <c r="B578" s="3" t="s">
        <v>49</v>
      </c>
      <c r="C578" s="3" t="s">
        <v>182</v>
      </c>
      <c r="D578" s="3" t="s">
        <v>382</v>
      </c>
      <c r="E578" s="3">
        <v>11</v>
      </c>
      <c r="F578" s="3">
        <v>50.452500000000001</v>
      </c>
      <c r="G578" s="3">
        <v>-3.5956999999999999</v>
      </c>
      <c r="H578" s="3" t="s">
        <v>384</v>
      </c>
      <c r="I578" s="3" t="s">
        <v>388</v>
      </c>
      <c r="J578" s="4">
        <v>3.4474952280000002</v>
      </c>
      <c r="K578" s="4">
        <v>3.444153526</v>
      </c>
      <c r="L578" s="4">
        <v>3.2810054050000002</v>
      </c>
      <c r="M578" s="4">
        <v>3.1583519619999998</v>
      </c>
      <c r="N578" s="4">
        <v>3.0152562939999998</v>
      </c>
      <c r="O578" s="4">
        <v>2.8378635800000001</v>
      </c>
      <c r="P578" s="4">
        <v>2.6033166159999999</v>
      </c>
      <c r="Q578" s="4">
        <v>2.3366746900000002</v>
      </c>
      <c r="R578" s="4">
        <v>2.0021792349999998</v>
      </c>
      <c r="S578" s="4">
        <v>1.639510139</v>
      </c>
      <c r="T578" s="4">
        <v>1.2613393429999999</v>
      </c>
      <c r="U578" s="4">
        <v>0.93234806199999998</v>
      </c>
      <c r="V578" s="4">
        <v>0.6669518839999995</v>
      </c>
      <c r="W578" s="4">
        <v>0.49098385000000011</v>
      </c>
      <c r="X578" s="4">
        <v>0.39807242399999948</v>
      </c>
      <c r="Y578" s="4">
        <v>0.35815086000000029</v>
      </c>
      <c r="Z578" s="4">
        <v>-0.37490904700000011</v>
      </c>
      <c r="AA578" s="4">
        <v>-0.41314347199999979</v>
      </c>
      <c r="AB578" s="4">
        <v>2.047875700000024E-2</v>
      </c>
    </row>
    <row r="579" spans="1:28" x14ac:dyDescent="0.2">
      <c r="A579" s="3" t="s">
        <v>28</v>
      </c>
      <c r="B579" s="3" t="s">
        <v>49</v>
      </c>
      <c r="C579" s="3" t="s">
        <v>182</v>
      </c>
      <c r="D579" s="3" t="s">
        <v>382</v>
      </c>
      <c r="E579" s="3">
        <v>11</v>
      </c>
      <c r="F579" s="3">
        <v>50.452500000000001</v>
      </c>
      <c r="G579" s="3">
        <v>-3.5956999999999999</v>
      </c>
      <c r="H579" s="3" t="s">
        <v>385</v>
      </c>
      <c r="I579" s="3" t="s">
        <v>388</v>
      </c>
      <c r="J579" s="4">
        <v>3.47211018</v>
      </c>
      <c r="K579" s="4">
        <v>3.5261449960000002</v>
      </c>
      <c r="L579" s="4">
        <v>3.5008571100000001</v>
      </c>
      <c r="M579" s="4">
        <v>3.4795242740000001</v>
      </c>
      <c r="N579" s="4">
        <v>3.395758217</v>
      </c>
      <c r="O579" s="4">
        <v>3.3501584420000001</v>
      </c>
      <c r="P579" s="4">
        <v>3.2941040830000001</v>
      </c>
      <c r="Q579" s="4">
        <v>3.2166710549999999</v>
      </c>
      <c r="R579" s="4">
        <v>3.1106110039999999</v>
      </c>
      <c r="S579" s="4">
        <v>2.9830843439999999</v>
      </c>
      <c r="T579" s="4">
        <v>2.8182983209999999</v>
      </c>
      <c r="U579" s="4">
        <v>2.636944223</v>
      </c>
      <c r="V579" s="4">
        <v>2.4050069949999999</v>
      </c>
      <c r="W579" s="4">
        <v>2.149788026</v>
      </c>
      <c r="X579" s="4">
        <v>1.882011337</v>
      </c>
      <c r="Y579" s="4">
        <v>1.580654242</v>
      </c>
      <c r="Z579" s="4">
        <v>-3.2780128999999818E-2</v>
      </c>
      <c r="AA579" s="4">
        <v>-0.93446511899999951</v>
      </c>
      <c r="AB579" s="4">
        <v>-1.1444308839999999</v>
      </c>
    </row>
    <row r="580" spans="1:28" x14ac:dyDescent="0.2">
      <c r="A580" s="3" t="s">
        <v>28</v>
      </c>
      <c r="B580" s="3" t="s">
        <v>49</v>
      </c>
      <c r="C580" s="3" t="s">
        <v>182</v>
      </c>
      <c r="D580" s="3" t="s">
        <v>382</v>
      </c>
      <c r="E580" s="3">
        <v>11</v>
      </c>
      <c r="F580" s="3">
        <v>50.452500000000001</v>
      </c>
      <c r="G580" s="3">
        <v>-3.5956999999999999</v>
      </c>
      <c r="H580" s="3" t="s">
        <v>386</v>
      </c>
      <c r="I580" s="3" t="s">
        <v>388</v>
      </c>
      <c r="J580" s="4">
        <v>3.458662388</v>
      </c>
      <c r="K580" s="4">
        <v>3.5116341740000001</v>
      </c>
      <c r="L580" s="4">
        <v>3.4654398030000002</v>
      </c>
      <c r="M580" s="4">
        <v>3.3765839350000002</v>
      </c>
      <c r="N580" s="4">
        <v>3.3232762629999999</v>
      </c>
      <c r="O580" s="4">
        <v>3.2520899700000001</v>
      </c>
      <c r="P580" s="4">
        <v>3.1483783679999999</v>
      </c>
      <c r="Q580" s="4">
        <v>3.014029694</v>
      </c>
      <c r="R580" s="4">
        <v>2.8489377820000001</v>
      </c>
      <c r="S580" s="4">
        <v>2.6529601409999999</v>
      </c>
      <c r="T580" s="4">
        <v>2.4052583109999999</v>
      </c>
      <c r="U580" s="4">
        <v>2.091895681</v>
      </c>
      <c r="V580" s="4">
        <v>1.746238741</v>
      </c>
      <c r="W580" s="4">
        <v>1.3638068000000001</v>
      </c>
      <c r="X580" s="4">
        <v>0.96246390399999981</v>
      </c>
      <c r="Y580" s="4">
        <v>0.57978650799999976</v>
      </c>
      <c r="Z580" s="4">
        <v>-0.77968128600000064</v>
      </c>
      <c r="AA580" s="4">
        <v>-1.091030772000001</v>
      </c>
      <c r="AB580" s="4">
        <v>-1.087233643999999</v>
      </c>
    </row>
    <row r="581" spans="1:28" x14ac:dyDescent="0.2">
      <c r="A581" s="3" t="s">
        <v>28</v>
      </c>
      <c r="B581" s="3" t="s">
        <v>49</v>
      </c>
      <c r="C581" s="3" t="s">
        <v>182</v>
      </c>
      <c r="D581" s="3" t="s">
        <v>382</v>
      </c>
      <c r="E581" s="3">
        <v>11</v>
      </c>
      <c r="F581" s="3">
        <v>50.452500000000001</v>
      </c>
      <c r="G581" s="3">
        <v>-3.5956999999999999</v>
      </c>
      <c r="H581" s="3" t="s">
        <v>387</v>
      </c>
      <c r="I581" s="3" t="s">
        <v>388</v>
      </c>
      <c r="J581" s="4">
        <v>3.4573469559999999</v>
      </c>
      <c r="K581" s="4">
        <v>3.5052971749999999</v>
      </c>
      <c r="L581" s="4">
        <v>3.4480369729999998</v>
      </c>
      <c r="M581" s="4">
        <v>3.3486816670000001</v>
      </c>
      <c r="N581" s="4">
        <v>3.282474444</v>
      </c>
      <c r="O581" s="4">
        <v>3.196522989</v>
      </c>
      <c r="P581" s="4">
        <v>3.0773248190000002</v>
      </c>
      <c r="Q581" s="4">
        <v>2.9256966370000002</v>
      </c>
      <c r="R581" s="4">
        <v>2.7418806</v>
      </c>
      <c r="S581" s="4">
        <v>2.5227056019999998</v>
      </c>
      <c r="T581" s="4">
        <v>2.2515826539999999</v>
      </c>
      <c r="U581" s="4">
        <v>1.932504569</v>
      </c>
      <c r="V581" s="4">
        <v>1.5983363690000001</v>
      </c>
      <c r="W581" s="4">
        <v>1.248803632</v>
      </c>
      <c r="X581" s="4">
        <v>0.89886964100000011</v>
      </c>
      <c r="Y581" s="4">
        <v>0.57025982600000003</v>
      </c>
      <c r="Z581" s="4">
        <v>-0.5683674080000003</v>
      </c>
      <c r="AA581" s="4">
        <v>-0.90382113700000044</v>
      </c>
      <c r="AB581" s="4">
        <v>-0.91039742999999973</v>
      </c>
    </row>
    <row r="582" spans="1:28" x14ac:dyDescent="0.2">
      <c r="A582" s="3" t="s">
        <v>28</v>
      </c>
      <c r="B582" s="3" t="s">
        <v>49</v>
      </c>
      <c r="C582" s="3" t="s">
        <v>183</v>
      </c>
      <c r="D582" s="3" t="s">
        <v>382</v>
      </c>
      <c r="E582" s="3">
        <v>11</v>
      </c>
      <c r="F582" s="3">
        <v>50.233800000000002</v>
      </c>
      <c r="G582" s="3">
        <v>-3.7778999999999998</v>
      </c>
      <c r="H582" s="3" t="s">
        <v>383</v>
      </c>
      <c r="I582" s="3" t="s">
        <v>388</v>
      </c>
      <c r="J582" s="4">
        <v>0.44171651299999942</v>
      </c>
      <c r="K582" s="4">
        <v>0.54556545699999948</v>
      </c>
      <c r="L582" s="4">
        <v>0.29940800899999948</v>
      </c>
      <c r="M582" s="4">
        <v>0.16616136299999959</v>
      </c>
      <c r="N582" s="4">
        <v>1.8825430999999782E-2</v>
      </c>
      <c r="O582" s="4">
        <v>-0.14680828400000051</v>
      </c>
      <c r="P582" s="4">
        <v>-0.3562819880000001</v>
      </c>
      <c r="Q582" s="4">
        <v>-0.54539908600000064</v>
      </c>
      <c r="R582" s="4">
        <v>-0.76062730000000034</v>
      </c>
      <c r="S582" s="4">
        <v>-0.9743107920000007</v>
      </c>
      <c r="T582" s="4">
        <v>-1.234877346</v>
      </c>
      <c r="U582" s="4">
        <v>-1.4673198110000001</v>
      </c>
      <c r="V582" s="4">
        <v>-1.660263202000001</v>
      </c>
      <c r="W582" s="4">
        <v>-1.912030763</v>
      </c>
      <c r="X582" s="4">
        <v>-2.2891839470000011</v>
      </c>
      <c r="Y582" s="4">
        <v>-2.7038796500000002</v>
      </c>
      <c r="Z582" s="4">
        <v>-4.0774130080000006</v>
      </c>
      <c r="AA582" s="4">
        <v>-4.4466608779999994</v>
      </c>
      <c r="AB582" s="4">
        <v>-4.291999959</v>
      </c>
    </row>
    <row r="583" spans="1:28" x14ac:dyDescent="0.2">
      <c r="A583" s="3" t="s">
        <v>28</v>
      </c>
      <c r="B583" s="3" t="s">
        <v>49</v>
      </c>
      <c r="C583" s="3" t="s">
        <v>183</v>
      </c>
      <c r="D583" s="3" t="s">
        <v>382</v>
      </c>
      <c r="E583" s="3">
        <v>11</v>
      </c>
      <c r="F583" s="3">
        <v>50.233800000000002</v>
      </c>
      <c r="G583" s="3">
        <v>-3.7778999999999998</v>
      </c>
      <c r="H583" s="3" t="s">
        <v>384</v>
      </c>
      <c r="I583" s="3" t="s">
        <v>388</v>
      </c>
      <c r="J583" s="4">
        <v>0.42693345399999938</v>
      </c>
      <c r="K583" s="4">
        <v>0.48275964799999999</v>
      </c>
      <c r="L583" s="4">
        <v>0.31112057100000001</v>
      </c>
      <c r="M583" s="4">
        <v>0.191533551</v>
      </c>
      <c r="N583" s="4">
        <v>5.5488898999999307E-2</v>
      </c>
      <c r="O583" s="4">
        <v>-0.1250785040000002</v>
      </c>
      <c r="P583" s="4">
        <v>-0.3627016050000007</v>
      </c>
      <c r="Q583" s="4">
        <v>-0.56612483799999946</v>
      </c>
      <c r="R583" s="4">
        <v>-0.77516232000000063</v>
      </c>
      <c r="S583" s="4">
        <v>-1.0291076480000001</v>
      </c>
      <c r="T583" s="4">
        <v>-1.299709711</v>
      </c>
      <c r="U583" s="4">
        <v>-1.471191112000001</v>
      </c>
      <c r="V583" s="4">
        <v>-1.6912594020000009</v>
      </c>
      <c r="W583" s="4">
        <v>-2.1192100110000012</v>
      </c>
      <c r="X583" s="4">
        <v>-2.4799073620000009</v>
      </c>
      <c r="Y583" s="4">
        <v>-2.8318582020000012</v>
      </c>
      <c r="Z583" s="4">
        <v>-3.656587141000001</v>
      </c>
      <c r="AA583" s="4">
        <v>-3.613023437999999</v>
      </c>
      <c r="AB583" s="4">
        <v>-3.0622154259999999</v>
      </c>
    </row>
    <row r="584" spans="1:28" x14ac:dyDescent="0.2">
      <c r="A584" s="3" t="s">
        <v>28</v>
      </c>
      <c r="B584" s="3" t="s">
        <v>49</v>
      </c>
      <c r="C584" s="3" t="s">
        <v>183</v>
      </c>
      <c r="D584" s="3" t="s">
        <v>382</v>
      </c>
      <c r="E584" s="3">
        <v>11</v>
      </c>
      <c r="F584" s="3">
        <v>50.233800000000002</v>
      </c>
      <c r="G584" s="3">
        <v>-3.7778999999999998</v>
      </c>
      <c r="H584" s="3" t="s">
        <v>385</v>
      </c>
      <c r="I584" s="3" t="s">
        <v>388</v>
      </c>
      <c r="J584" s="4">
        <v>0.49736552999999972</v>
      </c>
      <c r="K584" s="4">
        <v>0.77164028600000023</v>
      </c>
      <c r="L584" s="4">
        <v>0.76459090899999982</v>
      </c>
      <c r="M584" s="4">
        <v>0.75925579299999946</v>
      </c>
      <c r="N584" s="4">
        <v>0.79950744299999954</v>
      </c>
      <c r="O584" s="4">
        <v>0.82796174399999956</v>
      </c>
      <c r="P584" s="4">
        <v>0.85479014299999978</v>
      </c>
      <c r="Q584" s="4">
        <v>0.86755257799999974</v>
      </c>
      <c r="R584" s="4">
        <v>0.85425343899999984</v>
      </c>
      <c r="S584" s="4">
        <v>0.82492024100000005</v>
      </c>
      <c r="T584" s="4">
        <v>0.78186165299999999</v>
      </c>
      <c r="U584" s="4">
        <v>0.6816675459999999</v>
      </c>
      <c r="V584" s="4">
        <v>0.56319927899999911</v>
      </c>
      <c r="W584" s="4">
        <v>0.44186785800000022</v>
      </c>
      <c r="X584" s="4">
        <v>0.30372627800000013</v>
      </c>
      <c r="Y584" s="4">
        <v>0.15127554899999929</v>
      </c>
      <c r="Z584" s="4">
        <v>-0.73537023899999987</v>
      </c>
      <c r="AA584" s="4">
        <v>-1.7619931040000001</v>
      </c>
      <c r="AB584" s="4">
        <v>-2.4678572870000011</v>
      </c>
    </row>
    <row r="585" spans="1:28" x14ac:dyDescent="0.2">
      <c r="A585" s="3" t="s">
        <v>28</v>
      </c>
      <c r="B585" s="3" t="s">
        <v>49</v>
      </c>
      <c r="C585" s="3" t="s">
        <v>183</v>
      </c>
      <c r="D585" s="3" t="s">
        <v>382</v>
      </c>
      <c r="E585" s="3">
        <v>11</v>
      </c>
      <c r="F585" s="3">
        <v>50.233800000000002</v>
      </c>
      <c r="G585" s="3">
        <v>-3.7778999999999998</v>
      </c>
      <c r="H585" s="3" t="s">
        <v>386</v>
      </c>
      <c r="I585" s="3" t="s">
        <v>388</v>
      </c>
      <c r="J585" s="4">
        <v>0.46321466499999969</v>
      </c>
      <c r="K585" s="4">
        <v>0.70953264699999963</v>
      </c>
      <c r="L585" s="4">
        <v>0.61623377799999979</v>
      </c>
      <c r="M585" s="4">
        <v>0.63225396399999934</v>
      </c>
      <c r="N585" s="4">
        <v>0.63556161899999974</v>
      </c>
      <c r="O585" s="4">
        <v>0.62374417499999968</v>
      </c>
      <c r="P585" s="4">
        <v>0.55101179899999941</v>
      </c>
      <c r="Q585" s="4">
        <v>0.4844226530000002</v>
      </c>
      <c r="R585" s="4">
        <v>0.38307651899999939</v>
      </c>
      <c r="S585" s="4">
        <v>0.26394860699999972</v>
      </c>
      <c r="T585" s="4">
        <v>0.1236175260000003</v>
      </c>
      <c r="U585" s="4">
        <v>-7.0078013999999911E-2</v>
      </c>
      <c r="V585" s="4">
        <v>-0.2845150270000012</v>
      </c>
      <c r="W585" s="4">
        <v>-0.51610567500000037</v>
      </c>
      <c r="X585" s="4">
        <v>-0.74255780400000049</v>
      </c>
      <c r="Y585" s="4">
        <v>-0.96577411500000032</v>
      </c>
      <c r="Z585" s="4">
        <v>-1.7989717210000009</v>
      </c>
      <c r="AA585" s="4">
        <v>-2.7041506700000011</v>
      </c>
      <c r="AB585" s="4">
        <v>-2.7281714149999998</v>
      </c>
    </row>
    <row r="586" spans="1:28" x14ac:dyDescent="0.2">
      <c r="A586" s="3" t="s">
        <v>28</v>
      </c>
      <c r="B586" s="3" t="s">
        <v>49</v>
      </c>
      <c r="C586" s="3" t="s">
        <v>183</v>
      </c>
      <c r="D586" s="3" t="s">
        <v>382</v>
      </c>
      <c r="E586" s="3">
        <v>11</v>
      </c>
      <c r="F586" s="3">
        <v>50.233800000000002</v>
      </c>
      <c r="G586" s="3">
        <v>-3.7778999999999998</v>
      </c>
      <c r="H586" s="3" t="s">
        <v>387</v>
      </c>
      <c r="I586" s="3" t="s">
        <v>388</v>
      </c>
      <c r="J586" s="4">
        <v>0.46321466499999969</v>
      </c>
      <c r="K586" s="4">
        <v>0.70953264699999963</v>
      </c>
      <c r="L586" s="4">
        <v>0.61623377799999979</v>
      </c>
      <c r="M586" s="4">
        <v>0.63225396399999934</v>
      </c>
      <c r="N586" s="4">
        <v>0.63556161899999974</v>
      </c>
      <c r="O586" s="4">
        <v>0.62374417499999968</v>
      </c>
      <c r="P586" s="4">
        <v>0.55101179899999941</v>
      </c>
      <c r="Q586" s="4">
        <v>0.4844226530000002</v>
      </c>
      <c r="R586" s="4">
        <v>0.38307651899999939</v>
      </c>
      <c r="S586" s="4">
        <v>0.26394860699999972</v>
      </c>
      <c r="T586" s="4">
        <v>0.1236175260000003</v>
      </c>
      <c r="U586" s="4">
        <v>-7.0078013999999911E-2</v>
      </c>
      <c r="V586" s="4">
        <v>-0.2845150270000012</v>
      </c>
      <c r="W586" s="4">
        <v>-0.51610567500000037</v>
      </c>
      <c r="X586" s="4">
        <v>-0.74255780400000049</v>
      </c>
      <c r="Y586" s="4">
        <v>-0.96577411500000032</v>
      </c>
      <c r="Z586" s="4">
        <v>-1.7989717210000009</v>
      </c>
      <c r="AA586" s="4">
        <v>-2.7041506700000011</v>
      </c>
      <c r="AB586" s="4">
        <v>-2.7281714149999998</v>
      </c>
    </row>
    <row r="587" spans="1:28" x14ac:dyDescent="0.2">
      <c r="A587" s="3" t="s">
        <v>28</v>
      </c>
      <c r="B587" s="3" t="s">
        <v>49</v>
      </c>
      <c r="C587" s="3" t="s">
        <v>184</v>
      </c>
      <c r="D587" s="3" t="s">
        <v>382</v>
      </c>
      <c r="E587" s="3">
        <v>11</v>
      </c>
      <c r="F587" s="3">
        <v>50.427300000000002</v>
      </c>
      <c r="G587" s="3">
        <v>-3.8258999999999999</v>
      </c>
      <c r="H587" s="3" t="s">
        <v>383</v>
      </c>
      <c r="I587" s="3" t="s">
        <v>388</v>
      </c>
      <c r="J587" s="4">
        <v>0.37978221299999948</v>
      </c>
      <c r="K587" s="4">
        <v>0.4025408649999993</v>
      </c>
      <c r="L587" s="4">
        <v>0.1110954249999994</v>
      </c>
      <c r="M587" s="4">
        <v>-8.949239100000117E-2</v>
      </c>
      <c r="N587" s="4">
        <v>-0.32308451000000099</v>
      </c>
      <c r="O587" s="4">
        <v>-0.60113479300000083</v>
      </c>
      <c r="P587" s="4">
        <v>-0.92274729600000072</v>
      </c>
      <c r="Q587" s="4">
        <v>-1.257572385</v>
      </c>
      <c r="R587" s="4">
        <v>-1.625009005000001</v>
      </c>
      <c r="S587" s="4">
        <v>-2.0123221590000009</v>
      </c>
      <c r="T587" s="4">
        <v>-2.4139412029999998</v>
      </c>
      <c r="U587" s="4">
        <v>-2.8485661650000011</v>
      </c>
      <c r="V587" s="4">
        <v>-3.256139503</v>
      </c>
      <c r="W587" s="4">
        <v>-3.978258378</v>
      </c>
      <c r="X587" s="4">
        <v>-4.2719320120000006</v>
      </c>
      <c r="Y587" s="4">
        <v>-4.5198419440000013</v>
      </c>
      <c r="Z587" s="4">
        <v>-5.9415252300000017</v>
      </c>
      <c r="AA587" s="4">
        <v>-6.7869574200000002</v>
      </c>
      <c r="AB587" s="4">
        <v>-6.6313148399999999</v>
      </c>
    </row>
    <row r="588" spans="1:28" x14ac:dyDescent="0.2">
      <c r="A588" s="3" t="s">
        <v>28</v>
      </c>
      <c r="B588" s="3" t="s">
        <v>49</v>
      </c>
      <c r="C588" s="3" t="s">
        <v>184</v>
      </c>
      <c r="D588" s="3" t="s">
        <v>382</v>
      </c>
      <c r="E588" s="3">
        <v>11</v>
      </c>
      <c r="F588" s="3">
        <v>50.427300000000002</v>
      </c>
      <c r="G588" s="3">
        <v>-3.8258999999999999</v>
      </c>
      <c r="H588" s="3" t="s">
        <v>384</v>
      </c>
      <c r="I588" s="3" t="s">
        <v>388</v>
      </c>
      <c r="J588" s="4">
        <v>0.36702147699999887</v>
      </c>
      <c r="K588" s="4">
        <v>0.37557973899999908</v>
      </c>
      <c r="L588" s="4">
        <v>0.11598677199999941</v>
      </c>
      <c r="M588" s="4">
        <v>-8.8494140000000776E-2</v>
      </c>
      <c r="N588" s="4">
        <v>-0.32630512300000092</v>
      </c>
      <c r="O588" s="4">
        <v>-0.62671438800000079</v>
      </c>
      <c r="P588" s="4">
        <v>-0.99364511800000077</v>
      </c>
      <c r="Q588" s="4">
        <v>-1.3485065830000009</v>
      </c>
      <c r="R588" s="4">
        <v>-1.7383056390000009</v>
      </c>
      <c r="S588" s="4">
        <v>-2.1695905029999998</v>
      </c>
      <c r="T588" s="4">
        <v>-2.6071346870000012</v>
      </c>
      <c r="U588" s="4">
        <v>-3.0180628390000011</v>
      </c>
      <c r="V588" s="4">
        <v>-3.7290987800000011</v>
      </c>
      <c r="W588" s="4">
        <v>-3.9909374440000001</v>
      </c>
      <c r="X588" s="4">
        <v>-4.1314196050000014</v>
      </c>
      <c r="Y588" s="4">
        <v>-4.5032171470000009</v>
      </c>
      <c r="Z588" s="4">
        <v>-5.564325084</v>
      </c>
      <c r="AA588" s="4">
        <v>-5.8317308100000016</v>
      </c>
      <c r="AB588" s="4">
        <v>-5.1652716410000004</v>
      </c>
    </row>
    <row r="589" spans="1:28" x14ac:dyDescent="0.2">
      <c r="A589" s="3" t="s">
        <v>28</v>
      </c>
      <c r="B589" s="3" t="s">
        <v>49</v>
      </c>
      <c r="C589" s="3" t="s">
        <v>184</v>
      </c>
      <c r="D589" s="3" t="s">
        <v>382</v>
      </c>
      <c r="E589" s="3">
        <v>11</v>
      </c>
      <c r="F589" s="3">
        <v>50.427300000000002</v>
      </c>
      <c r="G589" s="3">
        <v>-3.8258999999999999</v>
      </c>
      <c r="H589" s="3" t="s">
        <v>385</v>
      </c>
      <c r="I589" s="3" t="s">
        <v>388</v>
      </c>
      <c r="J589" s="4">
        <v>0.44222604999999898</v>
      </c>
      <c r="K589" s="4">
        <v>0.65605257399999894</v>
      </c>
      <c r="L589" s="4">
        <v>0.60180184399999881</v>
      </c>
      <c r="M589" s="4">
        <v>0.59358648899999888</v>
      </c>
      <c r="N589" s="4">
        <v>0.58197192399999897</v>
      </c>
      <c r="O589" s="4">
        <v>0.55214613099999932</v>
      </c>
      <c r="P589" s="4">
        <v>0.51887555099999938</v>
      </c>
      <c r="Q589" s="4">
        <v>0.45937019599999962</v>
      </c>
      <c r="R589" s="4">
        <v>0.36920818299999958</v>
      </c>
      <c r="S589" s="4">
        <v>0.2472363559999993</v>
      </c>
      <c r="T589" s="4">
        <v>9.2355604999998953E-2</v>
      </c>
      <c r="U589" s="4">
        <v>-0.1438575030000013</v>
      </c>
      <c r="V589" s="4">
        <v>-0.39612828100000108</v>
      </c>
      <c r="W589" s="4">
        <v>-0.67713539600000061</v>
      </c>
      <c r="X589" s="4">
        <v>-0.9760474970000006</v>
      </c>
      <c r="Y589" s="4">
        <v>-1.2986694080000001</v>
      </c>
      <c r="Z589" s="4">
        <v>-3.636196113</v>
      </c>
      <c r="AA589" s="4">
        <v>-5.0122561370000014</v>
      </c>
      <c r="AB589" s="4">
        <v>-5.7897978100000014</v>
      </c>
    </row>
    <row r="590" spans="1:28" x14ac:dyDescent="0.2">
      <c r="A590" s="3" t="s">
        <v>28</v>
      </c>
      <c r="B590" s="3" t="s">
        <v>49</v>
      </c>
      <c r="C590" s="3" t="s">
        <v>184</v>
      </c>
      <c r="D590" s="3" t="s">
        <v>382</v>
      </c>
      <c r="E590" s="3">
        <v>11</v>
      </c>
      <c r="F590" s="3">
        <v>50.427300000000002</v>
      </c>
      <c r="G590" s="3">
        <v>-3.8258999999999999</v>
      </c>
      <c r="H590" s="3" t="s">
        <v>386</v>
      </c>
      <c r="I590" s="3" t="s">
        <v>388</v>
      </c>
      <c r="J590" s="4">
        <v>0.40292866199999899</v>
      </c>
      <c r="K590" s="4">
        <v>0.5886332779999992</v>
      </c>
      <c r="L590" s="4">
        <v>0.4692284279999992</v>
      </c>
      <c r="M590" s="4">
        <v>0.44224756299999912</v>
      </c>
      <c r="N590" s="4">
        <v>0.38276135999999911</v>
      </c>
      <c r="O590" s="4">
        <v>0.30408214499999892</v>
      </c>
      <c r="P590" s="4">
        <v>0.1643097349999989</v>
      </c>
      <c r="Q590" s="4">
        <v>-7.1776360000006534E-3</v>
      </c>
      <c r="R590" s="4">
        <v>-0.21022791500000079</v>
      </c>
      <c r="S590" s="4">
        <v>-0.4730185320000011</v>
      </c>
      <c r="T590" s="4">
        <v>-0.76266984700000062</v>
      </c>
      <c r="U590" s="4">
        <v>-1.134670634000001</v>
      </c>
      <c r="V590" s="4">
        <v>-1.5298617310000009</v>
      </c>
      <c r="W590" s="4">
        <v>-1.9800414620000011</v>
      </c>
      <c r="X590" s="4">
        <v>-2.814253459000001</v>
      </c>
      <c r="Y590" s="4">
        <v>-3.3009107630000001</v>
      </c>
      <c r="Z590" s="4">
        <v>-5.0224754010000012</v>
      </c>
      <c r="AA590" s="4">
        <v>-5.8538651700000006</v>
      </c>
      <c r="AB590" s="4">
        <v>-5.7446791900000012</v>
      </c>
    </row>
    <row r="591" spans="1:28" x14ac:dyDescent="0.2">
      <c r="A591" s="3" t="s">
        <v>28</v>
      </c>
      <c r="B591" s="3" t="s">
        <v>49</v>
      </c>
      <c r="C591" s="3" t="s">
        <v>184</v>
      </c>
      <c r="D591" s="3" t="s">
        <v>382</v>
      </c>
      <c r="E591" s="3">
        <v>11</v>
      </c>
      <c r="F591" s="3">
        <v>50.427300000000002</v>
      </c>
      <c r="G591" s="3">
        <v>-3.8258999999999999</v>
      </c>
      <c r="H591" s="3" t="s">
        <v>387</v>
      </c>
      <c r="I591" s="3" t="s">
        <v>388</v>
      </c>
      <c r="J591" s="4">
        <v>0.40161322999999932</v>
      </c>
      <c r="K591" s="4">
        <v>0.58010569699999914</v>
      </c>
      <c r="L591" s="4">
        <v>0.45182559799999922</v>
      </c>
      <c r="M591" s="4">
        <v>0.41434529499999911</v>
      </c>
      <c r="N591" s="4">
        <v>0.34195954099999959</v>
      </c>
      <c r="O591" s="4">
        <v>0.24851516299999951</v>
      </c>
      <c r="P591" s="4">
        <v>9.3256184999999547E-2</v>
      </c>
      <c r="Q591" s="4">
        <v>-9.5510693000000479E-2</v>
      </c>
      <c r="R591" s="4">
        <v>-0.31728509700000102</v>
      </c>
      <c r="S591" s="4">
        <v>-0.59520410600000062</v>
      </c>
      <c r="T591" s="4">
        <v>-0.88982908100000113</v>
      </c>
      <c r="U591" s="4">
        <v>-1.2560221460000009</v>
      </c>
      <c r="V591" s="4">
        <v>-1.6261967980000001</v>
      </c>
      <c r="W591" s="4">
        <v>-2.0725513690000001</v>
      </c>
      <c r="X591" s="4">
        <v>-2.8778477220000012</v>
      </c>
      <c r="Y591" s="4">
        <v>-3.3104374450000011</v>
      </c>
      <c r="Z591" s="4">
        <v>-4.8177382040000012</v>
      </c>
      <c r="AA591" s="4">
        <v>-5.64419805</v>
      </c>
      <c r="AB591" s="4">
        <v>-5.5419749570000008</v>
      </c>
    </row>
    <row r="592" spans="1:28" x14ac:dyDescent="0.2">
      <c r="A592" s="3" t="s">
        <v>28</v>
      </c>
      <c r="B592" s="3" t="s">
        <v>49</v>
      </c>
      <c r="C592" s="3" t="s">
        <v>185</v>
      </c>
      <c r="D592" s="3" t="s">
        <v>382</v>
      </c>
      <c r="E592" s="3">
        <v>11</v>
      </c>
      <c r="F592" s="3">
        <v>50.433999999999997</v>
      </c>
      <c r="G592" s="3">
        <v>-3.6894999999999998</v>
      </c>
      <c r="H592" s="3" t="s">
        <v>383</v>
      </c>
      <c r="I592" s="3" t="s">
        <v>388</v>
      </c>
      <c r="J592" s="4">
        <v>0.62698520000000002</v>
      </c>
      <c r="K592" s="4">
        <v>0.92355019000000027</v>
      </c>
      <c r="L592" s="4">
        <v>0.49021109000000068</v>
      </c>
      <c r="M592" s="4">
        <v>0.21755160000000021</v>
      </c>
      <c r="N592" s="4">
        <v>-0.1031473199999997</v>
      </c>
      <c r="O592" s="4">
        <v>-0.51117980000000074</v>
      </c>
      <c r="P592" s="4">
        <v>-1.0273799699999999</v>
      </c>
      <c r="Q592" s="4">
        <v>-1.5648025800000001</v>
      </c>
      <c r="R592" s="4">
        <v>-2.5167304599999998</v>
      </c>
      <c r="S592" s="4">
        <v>-3.1269199099999998</v>
      </c>
      <c r="T592" s="4">
        <v>-3.7022113600000002</v>
      </c>
      <c r="U592" s="4">
        <v>-4.3289767499999989</v>
      </c>
      <c r="V592" s="4">
        <v>-5.40996028</v>
      </c>
      <c r="W592" s="4">
        <v>-6.7980677199999988</v>
      </c>
      <c r="X592" s="4">
        <v>-7.8909070800000016</v>
      </c>
      <c r="Y592" s="4">
        <v>-8.9185824099999991</v>
      </c>
      <c r="Z592" s="4">
        <v>-13.26936836</v>
      </c>
      <c r="AA592" s="4">
        <v>-14.49603284</v>
      </c>
      <c r="AB592" s="4">
        <v>-14.3799051</v>
      </c>
    </row>
    <row r="593" spans="1:28" x14ac:dyDescent="0.2">
      <c r="A593" s="3" t="s">
        <v>28</v>
      </c>
      <c r="B593" s="3" t="s">
        <v>49</v>
      </c>
      <c r="C593" s="3" t="s">
        <v>185</v>
      </c>
      <c r="D593" s="3" t="s">
        <v>382</v>
      </c>
      <c r="E593" s="3">
        <v>11</v>
      </c>
      <c r="F593" s="3">
        <v>50.433999999999997</v>
      </c>
      <c r="G593" s="3">
        <v>-3.6894999999999998</v>
      </c>
      <c r="H593" s="3" t="s">
        <v>384</v>
      </c>
      <c r="I593" s="3" t="s">
        <v>388</v>
      </c>
      <c r="J593" s="4">
        <v>0.59728138999999913</v>
      </c>
      <c r="K593" s="4">
        <v>0.89678235999999956</v>
      </c>
      <c r="L593" s="4">
        <v>0.51833882999999936</v>
      </c>
      <c r="M593" s="4">
        <v>0.25195976000000009</v>
      </c>
      <c r="N593" s="4">
        <v>-7.7182730000000532E-2</v>
      </c>
      <c r="O593" s="4">
        <v>-0.49330815000000072</v>
      </c>
      <c r="P593" s="4">
        <v>-1.4117792100000011</v>
      </c>
      <c r="Q593" s="4">
        <v>-1.952711430000001</v>
      </c>
      <c r="R593" s="4">
        <v>-2.5854702000000001</v>
      </c>
      <c r="S593" s="4">
        <v>-3.260579760000001</v>
      </c>
      <c r="T593" s="4">
        <v>-3.82430892</v>
      </c>
      <c r="U593" s="4">
        <v>-5.089714899999997</v>
      </c>
      <c r="V593" s="4">
        <v>-6.1014777900000006</v>
      </c>
      <c r="W593" s="4">
        <v>-7.1591202000000003</v>
      </c>
      <c r="X593" s="4">
        <v>-8.5069090799999998</v>
      </c>
      <c r="Y593" s="4">
        <v>-9.3794555600000002</v>
      </c>
      <c r="Z593" s="4">
        <v>-11.83118994</v>
      </c>
      <c r="AA593" s="4">
        <v>-11.93305185</v>
      </c>
      <c r="AB593" s="4">
        <v>-10.32304143</v>
      </c>
    </row>
    <row r="594" spans="1:28" x14ac:dyDescent="0.2">
      <c r="A594" s="3" t="s">
        <v>28</v>
      </c>
      <c r="B594" s="3" t="s">
        <v>49</v>
      </c>
      <c r="C594" s="3" t="s">
        <v>185</v>
      </c>
      <c r="D594" s="3" t="s">
        <v>382</v>
      </c>
      <c r="E594" s="3">
        <v>11</v>
      </c>
      <c r="F594" s="3">
        <v>50.433999999999997</v>
      </c>
      <c r="G594" s="3">
        <v>-3.6894999999999998</v>
      </c>
      <c r="H594" s="3" t="s">
        <v>385</v>
      </c>
      <c r="I594" s="3" t="s">
        <v>388</v>
      </c>
      <c r="J594" s="4">
        <v>0.73387815999999972</v>
      </c>
      <c r="K594" s="4">
        <v>1.391998470000001</v>
      </c>
      <c r="L594" s="4">
        <v>1.36173342</v>
      </c>
      <c r="M594" s="4">
        <v>1.4579549599999999</v>
      </c>
      <c r="N594" s="4">
        <v>1.53482283</v>
      </c>
      <c r="O594" s="4">
        <v>1.5784984500000001</v>
      </c>
      <c r="P594" s="4">
        <v>1.6339948300000009</v>
      </c>
      <c r="Q594" s="4">
        <v>1.63456566</v>
      </c>
      <c r="R594" s="4">
        <v>1.591976349999999</v>
      </c>
      <c r="S594" s="4">
        <v>1.5109285499999989</v>
      </c>
      <c r="T594" s="4">
        <v>1.41858489</v>
      </c>
      <c r="U594" s="4">
        <v>1.218147829999999</v>
      </c>
      <c r="V594" s="4">
        <v>0.62350406000000014</v>
      </c>
      <c r="W594" s="4">
        <v>0.35802864999999962</v>
      </c>
      <c r="X594" s="4">
        <v>7.9731439999999765E-2</v>
      </c>
      <c r="Y594" s="4">
        <v>-0.20853626000000069</v>
      </c>
      <c r="Z594" s="4">
        <v>-2.3250756400000001</v>
      </c>
      <c r="AA594" s="4">
        <v>-6.5077737199999994</v>
      </c>
      <c r="AB594" s="4">
        <v>-8.0994302900000008</v>
      </c>
    </row>
    <row r="595" spans="1:28" x14ac:dyDescent="0.2">
      <c r="A595" s="3" t="s">
        <v>28</v>
      </c>
      <c r="B595" s="3" t="s">
        <v>49</v>
      </c>
      <c r="C595" s="3" t="s">
        <v>185</v>
      </c>
      <c r="D595" s="3" t="s">
        <v>382</v>
      </c>
      <c r="E595" s="3">
        <v>11</v>
      </c>
      <c r="F595" s="3">
        <v>50.433999999999997</v>
      </c>
      <c r="G595" s="3">
        <v>-3.6894999999999998</v>
      </c>
      <c r="H595" s="3" t="s">
        <v>386</v>
      </c>
      <c r="I595" s="3" t="s">
        <v>388</v>
      </c>
      <c r="J595" s="4">
        <v>0.66137815000000089</v>
      </c>
      <c r="K595" s="4">
        <v>1.264923100000001</v>
      </c>
      <c r="L595" s="4">
        <v>1.1548591600000011</v>
      </c>
      <c r="M595" s="4">
        <v>1.1781242700000001</v>
      </c>
      <c r="N595" s="4">
        <v>1.172041030000001</v>
      </c>
      <c r="O595" s="4">
        <v>1.13863125</v>
      </c>
      <c r="P595" s="4">
        <v>1.0322314899999989</v>
      </c>
      <c r="Q595" s="4">
        <v>0.8622228199999995</v>
      </c>
      <c r="R595" s="4">
        <v>0.62307865999999912</v>
      </c>
      <c r="S595" s="4">
        <v>9.7096899999993269E-3</v>
      </c>
      <c r="T595" s="4">
        <v>-0.28707947000000011</v>
      </c>
      <c r="U595" s="4">
        <v>-0.66498072999999991</v>
      </c>
      <c r="V595" s="4">
        <v>-1.084446160000001</v>
      </c>
      <c r="W595" s="4">
        <v>-1.5478461299999999</v>
      </c>
      <c r="X595" s="4">
        <v>-2.35326184</v>
      </c>
      <c r="Y595" s="4">
        <v>-2.7860460100000002</v>
      </c>
      <c r="Z595" s="4">
        <v>-7.0309458499999984</v>
      </c>
      <c r="AA595" s="4">
        <v>-9.3287315600000014</v>
      </c>
      <c r="AB595" s="4">
        <v>-9.5043494899999992</v>
      </c>
    </row>
    <row r="596" spans="1:28" x14ac:dyDescent="0.2">
      <c r="A596" s="3" t="s">
        <v>28</v>
      </c>
      <c r="B596" s="3" t="s">
        <v>49</v>
      </c>
      <c r="C596" s="3" t="s">
        <v>185</v>
      </c>
      <c r="D596" s="3" t="s">
        <v>382</v>
      </c>
      <c r="E596" s="3">
        <v>11</v>
      </c>
      <c r="F596" s="3">
        <v>50.433999999999997</v>
      </c>
      <c r="G596" s="3">
        <v>-3.6894999999999998</v>
      </c>
      <c r="H596" s="3" t="s">
        <v>387</v>
      </c>
      <c r="I596" s="3" t="s">
        <v>388</v>
      </c>
      <c r="J596" s="4">
        <v>0.66006272000000088</v>
      </c>
      <c r="K596" s="4">
        <v>1.2585860999999989</v>
      </c>
      <c r="L596" s="4">
        <v>1.141943960000001</v>
      </c>
      <c r="M596" s="4">
        <v>1.154590779999999</v>
      </c>
      <c r="N596" s="4">
        <v>1.1312392099999999</v>
      </c>
      <c r="O596" s="4">
        <v>1.0830642699999991</v>
      </c>
      <c r="P596" s="4">
        <v>0.96117794000000067</v>
      </c>
      <c r="Q596" s="4">
        <v>0.77388975999999943</v>
      </c>
      <c r="R596" s="4">
        <v>0.51602147999999914</v>
      </c>
      <c r="S596" s="4">
        <v>-0.1124758799999999</v>
      </c>
      <c r="T596" s="4">
        <v>-0.41423869999999852</v>
      </c>
      <c r="U596" s="4">
        <v>-0.78633224999999918</v>
      </c>
      <c r="V596" s="4">
        <v>-1.188336140000001</v>
      </c>
      <c r="W596" s="4">
        <v>-1.604717150000001</v>
      </c>
      <c r="X596" s="4">
        <v>-2.3455065899999989</v>
      </c>
      <c r="Y596" s="4">
        <v>-2.7068660200000001</v>
      </c>
      <c r="Z596" s="4">
        <v>-7.1160302599999987</v>
      </c>
      <c r="AA596" s="4">
        <v>-9.3807433000000024</v>
      </c>
      <c r="AB596" s="4">
        <v>-9.5703915899999998</v>
      </c>
    </row>
    <row r="597" spans="1:28" x14ac:dyDescent="0.2">
      <c r="A597" s="3" t="s">
        <v>29</v>
      </c>
      <c r="B597" s="3" t="s">
        <v>50</v>
      </c>
      <c r="C597" s="3" t="s">
        <v>50</v>
      </c>
      <c r="D597" s="3" t="s">
        <v>1</v>
      </c>
      <c r="E597" s="3">
        <v>33</v>
      </c>
      <c r="F597" s="3">
        <v>51.067799999999998</v>
      </c>
      <c r="G597" s="3">
        <v>-4.0541</v>
      </c>
      <c r="H597" s="3" t="s">
        <v>383</v>
      </c>
      <c r="I597" s="3" t="s">
        <v>388</v>
      </c>
      <c r="J597" s="4">
        <v>2.4509457019317371</v>
      </c>
      <c r="K597" s="4">
        <v>2.7088766762460139</v>
      </c>
      <c r="L597" s="4">
        <v>-0.76817337252386153</v>
      </c>
      <c r="M597" s="4">
        <v>-3.7470884025846871</v>
      </c>
      <c r="N597" s="4">
        <v>-6.6831589011834316</v>
      </c>
      <c r="O597" s="4">
        <v>-10.65269063181991</v>
      </c>
      <c r="P597" s="4">
        <v>-14.89984560166504</v>
      </c>
      <c r="Q597" s="4">
        <v>-19.231089924210512</v>
      </c>
      <c r="R597" s="4">
        <v>-24.413506874213301</v>
      </c>
      <c r="S597" s="4">
        <v>-29.836755359284769</v>
      </c>
      <c r="T597" s="4">
        <v>-37.32642847719363</v>
      </c>
      <c r="U597" s="4">
        <v>-43.923207680237503</v>
      </c>
      <c r="V597" s="4">
        <v>-50.255127236708631</v>
      </c>
      <c r="W597" s="4">
        <v>-58.467267221540787</v>
      </c>
      <c r="X597" s="4">
        <v>-64.242005797346621</v>
      </c>
      <c r="Y597" s="4">
        <v>-71.747765627897934</v>
      </c>
      <c r="Z597" s="4">
        <v>-95.800823410755669</v>
      </c>
      <c r="AA597" s="4">
        <v>-103.26985027016011</v>
      </c>
      <c r="AB597" s="4">
        <v>-101.2779749086953</v>
      </c>
    </row>
    <row r="598" spans="1:28" x14ac:dyDescent="0.2">
      <c r="A598" s="3" t="s">
        <v>29</v>
      </c>
      <c r="B598" s="3" t="s">
        <v>50</v>
      </c>
      <c r="C598" s="3" t="s">
        <v>50</v>
      </c>
      <c r="D598" s="3" t="s">
        <v>1</v>
      </c>
      <c r="E598" s="3">
        <v>33</v>
      </c>
      <c r="F598" s="3">
        <v>51.067799999999998</v>
      </c>
      <c r="G598" s="3">
        <v>-4.0541</v>
      </c>
      <c r="H598" s="3" t="s">
        <v>384</v>
      </c>
      <c r="I598" s="3" t="s">
        <v>388</v>
      </c>
      <c r="J598" s="4">
        <v>2.188841289044348</v>
      </c>
      <c r="K598" s="4">
        <v>2.2278706001272042</v>
      </c>
      <c r="L598" s="4">
        <v>-1.0498698327724301</v>
      </c>
      <c r="M598" s="4">
        <v>-4.2755404036341957</v>
      </c>
      <c r="N598" s="4">
        <v>-7.4560639421381856</v>
      </c>
      <c r="O598" s="4">
        <v>-11.87013349234533</v>
      </c>
      <c r="P598" s="4">
        <v>-16.74254575190508</v>
      </c>
      <c r="Q598" s="4">
        <v>-21.186206788158639</v>
      </c>
      <c r="R598" s="4">
        <v>-28.499432673277401</v>
      </c>
      <c r="S598" s="4">
        <v>-34.374482207605453</v>
      </c>
      <c r="T598" s="4">
        <v>-41.023291575551568</v>
      </c>
      <c r="U598" s="4">
        <v>-48.26595217417065</v>
      </c>
      <c r="V598" s="4">
        <v>-56.116728379071773</v>
      </c>
      <c r="W598" s="4">
        <v>-62.718894517496487</v>
      </c>
      <c r="X598" s="4">
        <v>-70.558177008008528</v>
      </c>
      <c r="Y598" s="4">
        <v>-76.253846999936798</v>
      </c>
      <c r="Z598" s="4">
        <v>-91.423606660406676</v>
      </c>
      <c r="AA598" s="4">
        <v>-90.105493048014978</v>
      </c>
      <c r="AB598" s="4">
        <v>-79.482456342992464</v>
      </c>
    </row>
    <row r="599" spans="1:28" x14ac:dyDescent="0.2">
      <c r="A599" s="3" t="s">
        <v>29</v>
      </c>
      <c r="B599" s="3" t="s">
        <v>50</v>
      </c>
      <c r="C599" s="3" t="s">
        <v>50</v>
      </c>
      <c r="D599" s="3" t="s">
        <v>1</v>
      </c>
      <c r="E599" s="3">
        <v>33</v>
      </c>
      <c r="F599" s="3">
        <v>51.067799999999998</v>
      </c>
      <c r="G599" s="3">
        <v>-4.0541</v>
      </c>
      <c r="H599" s="3" t="s">
        <v>385</v>
      </c>
      <c r="I599" s="3" t="s">
        <v>388</v>
      </c>
      <c r="J599" s="4">
        <v>3.2667722612095029</v>
      </c>
      <c r="K599" s="4">
        <v>6.0748215640064558</v>
      </c>
      <c r="L599" s="4">
        <v>5.4644912798291054</v>
      </c>
      <c r="M599" s="4">
        <v>5.1304339457560033</v>
      </c>
      <c r="N599" s="4">
        <v>4.9600713114021531</v>
      </c>
      <c r="O599" s="4">
        <v>4.6868003908523619</v>
      </c>
      <c r="P599" s="4">
        <v>4.2913838974289007</v>
      </c>
      <c r="Q599" s="4">
        <v>3.4671356078580469</v>
      </c>
      <c r="R599" s="4">
        <v>2.1207075316989048</v>
      </c>
      <c r="S599" s="4">
        <v>0.41338448386719051</v>
      </c>
      <c r="T599" s="4">
        <v>-1.543514958536591</v>
      </c>
      <c r="U599" s="4">
        <v>-4.5154581784497481</v>
      </c>
      <c r="V599" s="4">
        <v>-7.6215895137469971</v>
      </c>
      <c r="W599" s="4">
        <v>-11.14198459515249</v>
      </c>
      <c r="X599" s="4">
        <v>-16.307316595057021</v>
      </c>
      <c r="Y599" s="4">
        <v>-20.271752592011051</v>
      </c>
      <c r="Z599" s="4">
        <v>-47.117683630832452</v>
      </c>
      <c r="AA599" s="4">
        <v>-72.426273041906768</v>
      </c>
      <c r="AB599" s="4">
        <v>-83.729288222726723</v>
      </c>
    </row>
    <row r="600" spans="1:28" x14ac:dyDescent="0.2">
      <c r="A600" s="3" t="s">
        <v>29</v>
      </c>
      <c r="B600" s="3" t="s">
        <v>50</v>
      </c>
      <c r="C600" s="3" t="s">
        <v>50</v>
      </c>
      <c r="D600" s="3" t="s">
        <v>1</v>
      </c>
      <c r="E600" s="3">
        <v>33</v>
      </c>
      <c r="F600" s="3">
        <v>51.067799999999998</v>
      </c>
      <c r="G600" s="3">
        <v>-4.0541</v>
      </c>
      <c r="H600" s="3" t="s">
        <v>386</v>
      </c>
      <c r="I600" s="3" t="s">
        <v>388</v>
      </c>
      <c r="J600" s="4">
        <v>2.7365998777934659</v>
      </c>
      <c r="K600" s="4">
        <v>4.9866783347284027</v>
      </c>
      <c r="L600" s="4">
        <v>3.63734330776014</v>
      </c>
      <c r="M600" s="4">
        <v>2.7987065520264451</v>
      </c>
      <c r="N600" s="4">
        <v>1.7926009809109189</v>
      </c>
      <c r="O600" s="4">
        <v>0.83732765623683036</v>
      </c>
      <c r="P600" s="4">
        <v>-1.2060626787263189</v>
      </c>
      <c r="Q600" s="4">
        <v>-3.4424184832407931</v>
      </c>
      <c r="R600" s="4">
        <v>-6.2741678362123281</v>
      </c>
      <c r="S600" s="4">
        <v>-9.6646116210513924</v>
      </c>
      <c r="T600" s="4">
        <v>-13.42407194120733</v>
      </c>
      <c r="U600" s="4">
        <v>-19.888496939344218</v>
      </c>
      <c r="V600" s="4">
        <v>-24.917182226704281</v>
      </c>
      <c r="W600" s="4">
        <v>-30.820603874178889</v>
      </c>
      <c r="X600" s="4">
        <v>-38.628637183903379</v>
      </c>
      <c r="Y600" s="4">
        <v>-44.743768850471618</v>
      </c>
      <c r="Z600" s="4">
        <v>-74.308304892962752</v>
      </c>
      <c r="AA600" s="4">
        <v>-88.574910886767185</v>
      </c>
      <c r="AB600" s="4">
        <v>-88.645665364442038</v>
      </c>
    </row>
    <row r="601" spans="1:28" x14ac:dyDescent="0.2">
      <c r="A601" s="3" t="s">
        <v>29</v>
      </c>
      <c r="B601" s="3" t="s">
        <v>50</v>
      </c>
      <c r="C601" s="3" t="s">
        <v>50</v>
      </c>
      <c r="D601" s="3" t="s">
        <v>1</v>
      </c>
      <c r="E601" s="3">
        <v>33</v>
      </c>
      <c r="F601" s="3">
        <v>51.067799999999998</v>
      </c>
      <c r="G601" s="3">
        <v>-4.0541</v>
      </c>
      <c r="H601" s="3" t="s">
        <v>387</v>
      </c>
      <c r="I601" s="3" t="s">
        <v>388</v>
      </c>
      <c r="J601" s="4">
        <v>2.9171156508581149</v>
      </c>
      <c r="K601" s="4">
        <v>5.4061375461016468</v>
      </c>
      <c r="L601" s="4">
        <v>4.2624335086727712</v>
      </c>
      <c r="M601" s="4">
        <v>3.6263060350249532</v>
      </c>
      <c r="N601" s="4">
        <v>2.9055696157894322</v>
      </c>
      <c r="O601" s="4">
        <v>2.0978839688091</v>
      </c>
      <c r="P601" s="4">
        <v>0.50660349073467614</v>
      </c>
      <c r="Q601" s="4">
        <v>-1.402665091820118</v>
      </c>
      <c r="R601" s="4">
        <v>-3.863091487460629</v>
      </c>
      <c r="S601" s="4">
        <v>-6.7756082125962678</v>
      </c>
      <c r="T601" s="4">
        <v>-10.02303167991241</v>
      </c>
      <c r="U601" s="4">
        <v>-15.076045681105111</v>
      </c>
      <c r="V601" s="4">
        <v>-19.610683118136379</v>
      </c>
      <c r="W601" s="4">
        <v>-25.00908812806556</v>
      </c>
      <c r="X601" s="4">
        <v>-32.208806697895596</v>
      </c>
      <c r="Y601" s="4">
        <v>-37.938407038724947</v>
      </c>
      <c r="Z601" s="4">
        <v>-67.513586672536036</v>
      </c>
      <c r="AA601" s="4">
        <v>-83.134598922793344</v>
      </c>
      <c r="AB601" s="4">
        <v>-86.307578380101916</v>
      </c>
    </row>
    <row r="602" spans="1:28" x14ac:dyDescent="0.2">
      <c r="A602" s="3" t="s">
        <v>29</v>
      </c>
      <c r="B602" s="3" t="s">
        <v>50</v>
      </c>
      <c r="C602" s="3" t="s">
        <v>186</v>
      </c>
      <c r="D602" s="3" t="s">
        <v>382</v>
      </c>
      <c r="E602" s="3">
        <v>11</v>
      </c>
      <c r="F602" s="3">
        <v>51.124400000000001</v>
      </c>
      <c r="G602" s="3">
        <v>-3.9365999999999999</v>
      </c>
      <c r="H602" s="3" t="s">
        <v>383</v>
      </c>
      <c r="I602" s="3" t="s">
        <v>388</v>
      </c>
      <c r="J602" s="4">
        <v>2.4121185249999999</v>
      </c>
      <c r="K602" s="4">
        <v>2.437360317</v>
      </c>
      <c r="L602" s="4">
        <v>2.3204709069999998</v>
      </c>
      <c r="M602" s="4">
        <v>2.225167044</v>
      </c>
      <c r="N602" s="4">
        <v>2.1281120699999998</v>
      </c>
      <c r="O602" s="4">
        <v>1.985644228</v>
      </c>
      <c r="P602" s="4">
        <v>1.793483838</v>
      </c>
      <c r="Q602" s="4">
        <v>1.605012874</v>
      </c>
      <c r="R602" s="4">
        <v>1.3994316950000001</v>
      </c>
      <c r="S602" s="4">
        <v>1.175361157</v>
      </c>
      <c r="T602" s="4">
        <v>0.94924244999999985</v>
      </c>
      <c r="U602" s="4">
        <v>0.70634715999999997</v>
      </c>
      <c r="V602" s="4">
        <v>0.49236412899999937</v>
      </c>
      <c r="W602" s="4">
        <v>-5.437674399999981E-2</v>
      </c>
      <c r="X602" s="4">
        <v>-0.20489351800000041</v>
      </c>
      <c r="Y602" s="4">
        <v>-0.3260271450000003</v>
      </c>
      <c r="Z602" s="4">
        <v>-1.1723832620000001</v>
      </c>
      <c r="AA602" s="4">
        <v>-1.702240939</v>
      </c>
      <c r="AB602" s="4">
        <v>-1.5452903710000001</v>
      </c>
    </row>
    <row r="603" spans="1:28" x14ac:dyDescent="0.2">
      <c r="A603" s="3" t="s">
        <v>29</v>
      </c>
      <c r="B603" s="3" t="s">
        <v>50</v>
      </c>
      <c r="C603" s="3" t="s">
        <v>186</v>
      </c>
      <c r="D603" s="3" t="s">
        <v>382</v>
      </c>
      <c r="E603" s="3">
        <v>11</v>
      </c>
      <c r="F603" s="3">
        <v>51.124400000000001</v>
      </c>
      <c r="G603" s="3">
        <v>-3.9365999999999999</v>
      </c>
      <c r="H603" s="3" t="s">
        <v>384</v>
      </c>
      <c r="I603" s="3" t="s">
        <v>388</v>
      </c>
      <c r="J603" s="4">
        <v>2.4043577090000001</v>
      </c>
      <c r="K603" s="4">
        <v>2.4347401479999999</v>
      </c>
      <c r="L603" s="4">
        <v>2.3370989170000001</v>
      </c>
      <c r="M603" s="4">
        <v>2.2540416419999998</v>
      </c>
      <c r="N603" s="4">
        <v>2.1590106370000002</v>
      </c>
      <c r="O603" s="4">
        <v>1.9782977500000001</v>
      </c>
      <c r="P603" s="4">
        <v>1.7387911229999999</v>
      </c>
      <c r="Q603" s="4">
        <v>1.5554859670000001</v>
      </c>
      <c r="R603" s="4">
        <v>1.3249249190000001</v>
      </c>
      <c r="S603" s="4">
        <v>1.0856762149999999</v>
      </c>
      <c r="T603" s="4">
        <v>0.82612714500000006</v>
      </c>
      <c r="U603" s="4">
        <v>0.58331741699999995</v>
      </c>
      <c r="V603" s="4">
        <v>2.710887900000003E-2</v>
      </c>
      <c r="W603" s="4">
        <v>-0.1238067410000001</v>
      </c>
      <c r="X603" s="4">
        <v>-0.37379956300000039</v>
      </c>
      <c r="Y603" s="4">
        <v>-0.65085498899999994</v>
      </c>
      <c r="Z603" s="4">
        <v>-1.1813385770000011</v>
      </c>
      <c r="AA603" s="4">
        <v>-1.351536898</v>
      </c>
      <c r="AB603" s="4">
        <v>-0.90625602700000041</v>
      </c>
    </row>
    <row r="604" spans="1:28" x14ac:dyDescent="0.2">
      <c r="A604" s="3" t="s">
        <v>29</v>
      </c>
      <c r="B604" s="3" t="s">
        <v>50</v>
      </c>
      <c r="C604" s="3" t="s">
        <v>186</v>
      </c>
      <c r="D604" s="3" t="s">
        <v>382</v>
      </c>
      <c r="E604" s="3">
        <v>11</v>
      </c>
      <c r="F604" s="3">
        <v>51.124400000000001</v>
      </c>
      <c r="G604" s="3">
        <v>-3.9365999999999999</v>
      </c>
      <c r="H604" s="3" t="s">
        <v>385</v>
      </c>
      <c r="I604" s="3" t="s">
        <v>388</v>
      </c>
      <c r="J604" s="4">
        <v>2.4454388159999998</v>
      </c>
      <c r="K604" s="4">
        <v>2.596381837</v>
      </c>
      <c r="L604" s="4">
        <v>2.597033836</v>
      </c>
      <c r="M604" s="4">
        <v>2.6211952360000002</v>
      </c>
      <c r="N604" s="4">
        <v>2.6508100670000001</v>
      </c>
      <c r="O604" s="4">
        <v>2.6731314159999999</v>
      </c>
      <c r="P604" s="4">
        <v>2.6532778000000001</v>
      </c>
      <c r="Q604" s="4">
        <v>2.6210489809999999</v>
      </c>
      <c r="R604" s="4">
        <v>2.5615087110000001</v>
      </c>
      <c r="S604" s="4">
        <v>2.4820691369999999</v>
      </c>
      <c r="T604" s="4">
        <v>2.388967423</v>
      </c>
      <c r="U604" s="4">
        <v>2.2420614689999998</v>
      </c>
      <c r="V604" s="4">
        <v>2.0857235410000001</v>
      </c>
      <c r="W604" s="4">
        <v>1.9144650409999999</v>
      </c>
      <c r="X604" s="4">
        <v>1.731650637</v>
      </c>
      <c r="Y604" s="4">
        <v>1.541988819</v>
      </c>
      <c r="Z604" s="4">
        <v>-3.7997987999999872E-2</v>
      </c>
      <c r="AA604" s="4">
        <v>-0.91837890700000013</v>
      </c>
      <c r="AB604" s="4">
        <v>-1.5554608010000011</v>
      </c>
    </row>
    <row r="605" spans="1:28" x14ac:dyDescent="0.2">
      <c r="A605" s="3" t="s">
        <v>29</v>
      </c>
      <c r="B605" s="3" t="s">
        <v>50</v>
      </c>
      <c r="C605" s="3" t="s">
        <v>186</v>
      </c>
      <c r="D605" s="3" t="s">
        <v>382</v>
      </c>
      <c r="E605" s="3">
        <v>11</v>
      </c>
      <c r="F605" s="3">
        <v>51.124400000000001</v>
      </c>
      <c r="G605" s="3">
        <v>-3.9365999999999999</v>
      </c>
      <c r="H605" s="3" t="s">
        <v>386</v>
      </c>
      <c r="I605" s="3" t="s">
        <v>388</v>
      </c>
      <c r="J605" s="4">
        <v>2.4229885819999999</v>
      </c>
      <c r="K605" s="4">
        <v>2.5550091070000001</v>
      </c>
      <c r="L605" s="4">
        <v>2.522099002</v>
      </c>
      <c r="M605" s="4">
        <v>2.5342474400000001</v>
      </c>
      <c r="N605" s="4">
        <v>2.5247213749999999</v>
      </c>
      <c r="O605" s="4">
        <v>2.5197479660000002</v>
      </c>
      <c r="P605" s="4">
        <v>2.4101030520000002</v>
      </c>
      <c r="Q605" s="4">
        <v>2.3041684839999999</v>
      </c>
      <c r="R605" s="4">
        <v>2.170981759</v>
      </c>
      <c r="S605" s="4">
        <v>1.999024642</v>
      </c>
      <c r="T605" s="4">
        <v>1.8285019579999999</v>
      </c>
      <c r="U605" s="4">
        <v>1.593138532</v>
      </c>
      <c r="V605" s="4">
        <v>1.3460484859999999</v>
      </c>
      <c r="W605" s="4">
        <v>1.0707484410000001</v>
      </c>
      <c r="X605" s="4">
        <v>0.42697901199999938</v>
      </c>
      <c r="Y605" s="4">
        <v>0.12997344600000019</v>
      </c>
      <c r="Z605" s="4">
        <v>-0.93230477399999945</v>
      </c>
      <c r="AA605" s="4">
        <v>-1.5784819910000001</v>
      </c>
      <c r="AB605" s="4">
        <v>-1.501249955</v>
      </c>
    </row>
    <row r="606" spans="1:28" x14ac:dyDescent="0.2">
      <c r="A606" s="3" t="s">
        <v>29</v>
      </c>
      <c r="B606" s="3" t="s">
        <v>50</v>
      </c>
      <c r="C606" s="3" t="s">
        <v>186</v>
      </c>
      <c r="D606" s="3" t="s">
        <v>382</v>
      </c>
      <c r="E606" s="3">
        <v>11</v>
      </c>
      <c r="F606" s="3">
        <v>51.124400000000001</v>
      </c>
      <c r="G606" s="3">
        <v>-3.9365999999999999</v>
      </c>
      <c r="H606" s="3" t="s">
        <v>387</v>
      </c>
      <c r="I606" s="3" t="s">
        <v>388</v>
      </c>
      <c r="J606" s="4">
        <v>2.4229885819999999</v>
      </c>
      <c r="K606" s="4">
        <v>2.5550091070000001</v>
      </c>
      <c r="L606" s="4">
        <v>2.522099002</v>
      </c>
      <c r="M606" s="4">
        <v>2.5342474400000001</v>
      </c>
      <c r="N606" s="4">
        <v>2.5247213749999999</v>
      </c>
      <c r="O606" s="4">
        <v>2.5140836160000002</v>
      </c>
      <c r="P606" s="4">
        <v>2.4101030520000002</v>
      </c>
      <c r="Q606" s="4">
        <v>2.3041684839999999</v>
      </c>
      <c r="R606" s="4">
        <v>2.170981759</v>
      </c>
      <c r="S606" s="4">
        <v>1.999024642</v>
      </c>
      <c r="T606" s="4">
        <v>1.8285019579999999</v>
      </c>
      <c r="U606" s="4">
        <v>1.593138532</v>
      </c>
      <c r="V606" s="4">
        <v>1.3460484859999999</v>
      </c>
      <c r="W606" s="4">
        <v>1.0707484410000001</v>
      </c>
      <c r="X606" s="4">
        <v>0.42697901199999938</v>
      </c>
      <c r="Y606" s="4">
        <v>0.12997344600000019</v>
      </c>
      <c r="Z606" s="4">
        <v>-0.93230477399999945</v>
      </c>
      <c r="AA606" s="4">
        <v>-1.5784819910000001</v>
      </c>
      <c r="AB606" s="4">
        <v>-1.501249955</v>
      </c>
    </row>
    <row r="607" spans="1:28" x14ac:dyDescent="0.2">
      <c r="A607" s="3" t="s">
        <v>29</v>
      </c>
      <c r="B607" s="3" t="s">
        <v>50</v>
      </c>
      <c r="C607" s="3" t="s">
        <v>187</v>
      </c>
      <c r="D607" s="3" t="s">
        <v>382</v>
      </c>
      <c r="E607" s="3">
        <v>11</v>
      </c>
      <c r="F607" s="3">
        <v>50.956600000000002</v>
      </c>
      <c r="G607" s="3">
        <v>-4.1329000000000002</v>
      </c>
      <c r="H607" s="3" t="s">
        <v>383</v>
      </c>
      <c r="I607" s="3" t="s">
        <v>388</v>
      </c>
      <c r="J607" s="4">
        <v>3.9917230079999988</v>
      </c>
      <c r="K607" s="4">
        <v>3.995339384999999</v>
      </c>
      <c r="L607" s="4">
        <v>3.6339921819999992</v>
      </c>
      <c r="M607" s="4">
        <v>3.3752027919999992</v>
      </c>
      <c r="N607" s="4">
        <v>2.910024379999999</v>
      </c>
      <c r="O607" s="4">
        <v>2.544297678</v>
      </c>
      <c r="P607" s="4">
        <v>2.172156926</v>
      </c>
      <c r="Q607" s="4">
        <v>1.8453462069999991</v>
      </c>
      <c r="R607" s="4">
        <v>1.4933315029999989</v>
      </c>
      <c r="S607" s="4">
        <v>0.97527863699999884</v>
      </c>
      <c r="T607" s="4">
        <v>0.32356118899999942</v>
      </c>
      <c r="U607" s="4">
        <v>-0.10523871100000021</v>
      </c>
      <c r="V607" s="4">
        <v>-0.47678901100000098</v>
      </c>
      <c r="W607" s="4">
        <v>-1.290949871</v>
      </c>
      <c r="X607" s="4">
        <v>-1.943792811</v>
      </c>
      <c r="Y607" s="4">
        <v>-2.5824675110000008</v>
      </c>
      <c r="Z607" s="4">
        <v>-4.5770056009999998</v>
      </c>
      <c r="AA607" s="4">
        <v>-5.4046692410000006</v>
      </c>
      <c r="AB607" s="4">
        <v>-5.0871841510000007</v>
      </c>
    </row>
    <row r="608" spans="1:28" x14ac:dyDescent="0.2">
      <c r="A608" s="3" t="s">
        <v>29</v>
      </c>
      <c r="B608" s="3" t="s">
        <v>50</v>
      </c>
      <c r="C608" s="3" t="s">
        <v>187</v>
      </c>
      <c r="D608" s="3" t="s">
        <v>382</v>
      </c>
      <c r="E608" s="3">
        <v>11</v>
      </c>
      <c r="F608" s="3">
        <v>50.956600000000002</v>
      </c>
      <c r="G608" s="3">
        <v>-4.1329000000000002</v>
      </c>
      <c r="H608" s="3" t="s">
        <v>384</v>
      </c>
      <c r="I608" s="3" t="s">
        <v>388</v>
      </c>
      <c r="J608" s="4">
        <v>3.9511629619999988</v>
      </c>
      <c r="K608" s="4">
        <v>3.9079744829999989</v>
      </c>
      <c r="L608" s="4">
        <v>3.5269773189999989</v>
      </c>
      <c r="M608" s="4">
        <v>3.2438689229999991</v>
      </c>
      <c r="N608" s="4">
        <v>2.6960897660000001</v>
      </c>
      <c r="O608" s="4">
        <v>2.3262189090000001</v>
      </c>
      <c r="P608" s="4">
        <v>1.929607944999999</v>
      </c>
      <c r="Q608" s="4">
        <v>1.626944886999999</v>
      </c>
      <c r="R608" s="4">
        <v>1.2953489970000001</v>
      </c>
      <c r="S608" s="4">
        <v>0.76775800000000061</v>
      </c>
      <c r="T608" s="4">
        <v>0.12561005899999961</v>
      </c>
      <c r="U608" s="4">
        <v>-0.14638050100000119</v>
      </c>
      <c r="V608" s="4">
        <v>-0.70862181100000043</v>
      </c>
      <c r="W608" s="4">
        <v>-1.3544328610000009</v>
      </c>
      <c r="X608" s="4">
        <v>-1.9052365710000001</v>
      </c>
      <c r="Y608" s="4">
        <v>-2.3593966609999999</v>
      </c>
      <c r="Z608" s="4">
        <v>-3.4644709510000009</v>
      </c>
      <c r="AA608" s="4">
        <v>-3.712838811000001</v>
      </c>
      <c r="AB608" s="4">
        <v>-2.8182892510000008</v>
      </c>
    </row>
    <row r="609" spans="1:28" x14ac:dyDescent="0.2">
      <c r="A609" s="3" t="s">
        <v>29</v>
      </c>
      <c r="B609" s="3" t="s">
        <v>50</v>
      </c>
      <c r="C609" s="3" t="s">
        <v>187</v>
      </c>
      <c r="D609" s="3" t="s">
        <v>382</v>
      </c>
      <c r="E609" s="3">
        <v>11</v>
      </c>
      <c r="F609" s="3">
        <v>50.956600000000002</v>
      </c>
      <c r="G609" s="3">
        <v>-4.1329000000000002</v>
      </c>
      <c r="H609" s="3" t="s">
        <v>385</v>
      </c>
      <c r="I609" s="3" t="s">
        <v>388</v>
      </c>
      <c r="J609" s="4">
        <v>4.0718156390000004</v>
      </c>
      <c r="K609" s="4">
        <v>4.3007123479999994</v>
      </c>
      <c r="L609" s="4">
        <v>4.1803358119999992</v>
      </c>
      <c r="M609" s="4">
        <v>4.1541079869999988</v>
      </c>
      <c r="N609" s="4">
        <v>3.9726208079999989</v>
      </c>
      <c r="O609" s="4">
        <v>3.9664677500000001</v>
      </c>
      <c r="P609" s="4">
        <v>3.9578883879999989</v>
      </c>
      <c r="Q609" s="4">
        <v>3.917415471</v>
      </c>
      <c r="R609" s="4">
        <v>3.8591448150000001</v>
      </c>
      <c r="S609" s="4">
        <v>3.7499480959999998</v>
      </c>
      <c r="T609" s="4">
        <v>3.5635791939999999</v>
      </c>
      <c r="U609" s="4">
        <v>3.3878550329999988</v>
      </c>
      <c r="V609" s="4">
        <v>3.212984606</v>
      </c>
      <c r="W609" s="4">
        <v>2.9641609929999988</v>
      </c>
      <c r="X609" s="4">
        <v>2.7566466950000001</v>
      </c>
      <c r="Y609" s="4">
        <v>2.5157367439999998</v>
      </c>
      <c r="Z609" s="4">
        <v>0.9387295550000001</v>
      </c>
      <c r="AA609" s="4">
        <v>-0.1025322010000007</v>
      </c>
      <c r="AB609" s="4">
        <v>-0.87761963099999996</v>
      </c>
    </row>
    <row r="610" spans="1:28" x14ac:dyDescent="0.2">
      <c r="A610" s="3" t="s">
        <v>29</v>
      </c>
      <c r="B610" s="3" t="s">
        <v>50</v>
      </c>
      <c r="C610" s="3" t="s">
        <v>187</v>
      </c>
      <c r="D610" s="3" t="s">
        <v>382</v>
      </c>
      <c r="E610" s="3">
        <v>11</v>
      </c>
      <c r="F610" s="3">
        <v>50.956600000000002</v>
      </c>
      <c r="G610" s="3">
        <v>-4.1329000000000002</v>
      </c>
      <c r="H610" s="3" t="s">
        <v>386</v>
      </c>
      <c r="I610" s="3" t="s">
        <v>388</v>
      </c>
      <c r="J610" s="4">
        <v>4.0115858469999992</v>
      </c>
      <c r="K610" s="4">
        <v>4.1743422609999996</v>
      </c>
      <c r="L610" s="4">
        <v>3.987086769999999</v>
      </c>
      <c r="M610" s="4">
        <v>3.9022881960000002</v>
      </c>
      <c r="N610" s="4">
        <v>3.615540827999999</v>
      </c>
      <c r="O610" s="4">
        <v>3.5372532869999991</v>
      </c>
      <c r="P610" s="4">
        <v>3.437187049999999</v>
      </c>
      <c r="Q610" s="4">
        <v>3.3470237950000001</v>
      </c>
      <c r="R610" s="4">
        <v>3.200313911999999</v>
      </c>
      <c r="S610" s="4">
        <v>2.961593211999999</v>
      </c>
      <c r="T610" s="4">
        <v>2.6108648529999989</v>
      </c>
      <c r="U610" s="4">
        <v>2.3408233959999989</v>
      </c>
      <c r="V610" s="4">
        <v>2.0494338819999989</v>
      </c>
      <c r="W610" s="4">
        <v>1.6531482129999999</v>
      </c>
      <c r="X610" s="4">
        <v>0.97861743400000023</v>
      </c>
      <c r="Y610" s="4">
        <v>0.66380219100000026</v>
      </c>
      <c r="Z610" s="4">
        <v>-0.27271229100000127</v>
      </c>
      <c r="AA610" s="4">
        <v>-1.4582054910000011</v>
      </c>
      <c r="AB610" s="4">
        <v>-1.3206103110000009</v>
      </c>
    </row>
    <row r="611" spans="1:28" x14ac:dyDescent="0.2">
      <c r="A611" s="3" t="s">
        <v>29</v>
      </c>
      <c r="B611" s="3" t="s">
        <v>50</v>
      </c>
      <c r="C611" s="3" t="s">
        <v>187</v>
      </c>
      <c r="D611" s="3" t="s">
        <v>382</v>
      </c>
      <c r="E611" s="3">
        <v>11</v>
      </c>
      <c r="F611" s="3">
        <v>50.956600000000002</v>
      </c>
      <c r="G611" s="3">
        <v>-4.1329000000000002</v>
      </c>
      <c r="H611" s="3" t="s">
        <v>387</v>
      </c>
      <c r="I611" s="3" t="s">
        <v>388</v>
      </c>
      <c r="J611" s="4">
        <v>4.069181436</v>
      </c>
      <c r="K611" s="4">
        <v>4.2987042789999999</v>
      </c>
      <c r="L611" s="4">
        <v>4.1763652969999994</v>
      </c>
      <c r="M611" s="4">
        <v>4.1485771599999994</v>
      </c>
      <c r="N611" s="4">
        <v>3.9636636040000002</v>
      </c>
      <c r="O611" s="4">
        <v>3.952545403999999</v>
      </c>
      <c r="P611" s="4">
        <v>3.930921374</v>
      </c>
      <c r="Q611" s="4">
        <v>3.878423685</v>
      </c>
      <c r="R611" s="4">
        <v>3.8110579589999989</v>
      </c>
      <c r="S611" s="4">
        <v>3.687754331999999</v>
      </c>
      <c r="T611" s="4">
        <v>3.4843420029999992</v>
      </c>
      <c r="U611" s="4">
        <v>3.2843048860000001</v>
      </c>
      <c r="V611" s="4">
        <v>3.0895900519999988</v>
      </c>
      <c r="W611" s="4">
        <v>2.8181728319999988</v>
      </c>
      <c r="X611" s="4">
        <v>2.5898398449999989</v>
      </c>
      <c r="Y611" s="4">
        <v>2.3386622259999998</v>
      </c>
      <c r="Z611" s="4">
        <v>0.87143888299999972</v>
      </c>
      <c r="AA611" s="4">
        <v>-7.9929361000001364E-2</v>
      </c>
      <c r="AB611" s="4">
        <v>-0.9064109810000005</v>
      </c>
    </row>
    <row r="612" spans="1:28" x14ac:dyDescent="0.2">
      <c r="A612" s="3" t="s">
        <v>29</v>
      </c>
      <c r="B612" s="3" t="s">
        <v>50</v>
      </c>
      <c r="C612" s="3" t="s">
        <v>188</v>
      </c>
      <c r="D612" s="3" t="s">
        <v>382</v>
      </c>
      <c r="E612" s="3">
        <v>11</v>
      </c>
      <c r="F612" s="3">
        <v>51.0366</v>
      </c>
      <c r="G612" s="3">
        <v>-3.9291</v>
      </c>
      <c r="H612" s="3" t="s">
        <v>383</v>
      </c>
      <c r="I612" s="3" t="s">
        <v>388</v>
      </c>
      <c r="J612" s="4">
        <v>1.452000206199999</v>
      </c>
      <c r="K612" s="4">
        <v>1.4522228112</v>
      </c>
      <c r="L612" s="4">
        <v>1.291633095199999</v>
      </c>
      <c r="M612" s="4">
        <v>1.1456889591999999</v>
      </c>
      <c r="N612" s="4">
        <v>0.99189426719999974</v>
      </c>
      <c r="O612" s="4">
        <v>0.81573809319999935</v>
      </c>
      <c r="P612" s="4">
        <v>0.61102194519999964</v>
      </c>
      <c r="Q612" s="4">
        <v>0.39071742519999958</v>
      </c>
      <c r="R612" s="4">
        <v>0.1415408971999996</v>
      </c>
      <c r="S612" s="4">
        <v>-0.1225550988000004</v>
      </c>
      <c r="T612" s="4">
        <v>-0.40592899680000061</v>
      </c>
      <c r="U612" s="4">
        <v>-0.75415821580000086</v>
      </c>
      <c r="V612" s="4">
        <v>-1.2548474808000001</v>
      </c>
      <c r="W612" s="4">
        <v>-1.7521982238</v>
      </c>
      <c r="X612" s="4">
        <v>-2.2421811747999998</v>
      </c>
      <c r="Y612" s="4">
        <v>-2.7501250588000001</v>
      </c>
      <c r="Z612" s="4">
        <v>-4.5768247587999991</v>
      </c>
      <c r="AA612" s="4">
        <v>-5.0443128428000001</v>
      </c>
      <c r="AB612" s="4">
        <v>-4.8860094858000007</v>
      </c>
    </row>
    <row r="613" spans="1:28" x14ac:dyDescent="0.2">
      <c r="A613" s="3" t="s">
        <v>29</v>
      </c>
      <c r="B613" s="3" t="s">
        <v>50</v>
      </c>
      <c r="C613" s="3" t="s">
        <v>188</v>
      </c>
      <c r="D613" s="3" t="s">
        <v>382</v>
      </c>
      <c r="E613" s="3">
        <v>11</v>
      </c>
      <c r="F613" s="3">
        <v>51.0366</v>
      </c>
      <c r="G613" s="3">
        <v>-3.9291</v>
      </c>
      <c r="H613" s="3" t="s">
        <v>384</v>
      </c>
      <c r="I613" s="3" t="s">
        <v>388</v>
      </c>
      <c r="J613" s="4">
        <v>1.4427205341999989</v>
      </c>
      <c r="K613" s="4">
        <v>1.4462183032</v>
      </c>
      <c r="L613" s="4">
        <v>1.294635734199999</v>
      </c>
      <c r="M613" s="4">
        <v>1.142907743199999</v>
      </c>
      <c r="N613" s="4">
        <v>0.98134489719999962</v>
      </c>
      <c r="O613" s="4">
        <v>0.79369534619999937</v>
      </c>
      <c r="P613" s="4">
        <v>0.56506272919999967</v>
      </c>
      <c r="Q613" s="4">
        <v>0.32337107119999953</v>
      </c>
      <c r="R613" s="4">
        <v>5.5393902199999623E-2</v>
      </c>
      <c r="S613" s="4">
        <v>-0.24728318279999989</v>
      </c>
      <c r="T613" s="4">
        <v>-0.61154974980000043</v>
      </c>
      <c r="U613" s="4">
        <v>-1.1406053497999999</v>
      </c>
      <c r="V613" s="4">
        <v>-1.7003665578000009</v>
      </c>
      <c r="W613" s="4">
        <v>-2.278443771800001</v>
      </c>
      <c r="X613" s="4">
        <v>-2.8356313588000002</v>
      </c>
      <c r="Y613" s="4">
        <v>-3.3225236968000011</v>
      </c>
      <c r="Z613" s="4">
        <v>-4.4349335007999997</v>
      </c>
      <c r="AA613" s="4">
        <v>-4.2603492868000004</v>
      </c>
      <c r="AB613" s="4">
        <v>-3.5183206968</v>
      </c>
    </row>
    <row r="614" spans="1:28" x14ac:dyDescent="0.2">
      <c r="A614" s="3" t="s">
        <v>29</v>
      </c>
      <c r="B614" s="3" t="s">
        <v>50</v>
      </c>
      <c r="C614" s="3" t="s">
        <v>188</v>
      </c>
      <c r="D614" s="3" t="s">
        <v>382</v>
      </c>
      <c r="E614" s="3">
        <v>11</v>
      </c>
      <c r="F614" s="3">
        <v>51.0366</v>
      </c>
      <c r="G614" s="3">
        <v>-3.9291</v>
      </c>
      <c r="H614" s="3" t="s">
        <v>385</v>
      </c>
      <c r="I614" s="3" t="s">
        <v>388</v>
      </c>
      <c r="J614" s="4">
        <v>1.4877022581999999</v>
      </c>
      <c r="K614" s="4">
        <v>1.6183081551999989</v>
      </c>
      <c r="L614" s="4">
        <v>1.592777853199999</v>
      </c>
      <c r="M614" s="4">
        <v>1.590976316199999</v>
      </c>
      <c r="N614" s="4">
        <v>1.580018633199999</v>
      </c>
      <c r="O614" s="4">
        <v>1.5580795731999999</v>
      </c>
      <c r="P614" s="4">
        <v>1.5340869632</v>
      </c>
      <c r="Q614" s="4">
        <v>1.4880803702000001</v>
      </c>
      <c r="R614" s="4">
        <v>1.420530983199999</v>
      </c>
      <c r="S614" s="4">
        <v>1.3281298522</v>
      </c>
      <c r="T614" s="4">
        <v>1.2194870062000001</v>
      </c>
      <c r="U614" s="4">
        <v>1.0501545271999999</v>
      </c>
      <c r="V614" s="4">
        <v>0.86421718419999971</v>
      </c>
      <c r="W614" s="4">
        <v>0.65660094519999967</v>
      </c>
      <c r="X614" s="4">
        <v>0.43927084819999918</v>
      </c>
      <c r="Y614" s="4">
        <v>0.21017070919999939</v>
      </c>
      <c r="Z614" s="4">
        <v>-1.287103311800001</v>
      </c>
      <c r="AA614" s="4">
        <v>-3.3645287678000009</v>
      </c>
      <c r="AB614" s="4">
        <v>-4.0645367538000006</v>
      </c>
    </row>
    <row r="615" spans="1:28" x14ac:dyDescent="0.2">
      <c r="A615" s="3" t="s">
        <v>29</v>
      </c>
      <c r="B615" s="3" t="s">
        <v>50</v>
      </c>
      <c r="C615" s="3" t="s">
        <v>188</v>
      </c>
      <c r="D615" s="3" t="s">
        <v>382</v>
      </c>
      <c r="E615" s="3">
        <v>11</v>
      </c>
      <c r="F615" s="3">
        <v>51.0366</v>
      </c>
      <c r="G615" s="3">
        <v>-3.9291</v>
      </c>
      <c r="H615" s="3" t="s">
        <v>386</v>
      </c>
      <c r="I615" s="3" t="s">
        <v>388</v>
      </c>
      <c r="J615" s="4">
        <v>1.4649486401999989</v>
      </c>
      <c r="K615" s="4">
        <v>1.569632939199999</v>
      </c>
      <c r="L615" s="4">
        <v>1.5167549972000001</v>
      </c>
      <c r="M615" s="4">
        <v>1.487151665199999</v>
      </c>
      <c r="N615" s="4">
        <v>1.438718474199999</v>
      </c>
      <c r="O615" s="4">
        <v>1.3872011652</v>
      </c>
      <c r="P615" s="4">
        <v>1.2822236782</v>
      </c>
      <c r="Q615" s="4">
        <v>1.155437438199999</v>
      </c>
      <c r="R615" s="4">
        <v>1.009460318199999</v>
      </c>
      <c r="S615" s="4">
        <v>0.8195902871999996</v>
      </c>
      <c r="T615" s="4">
        <v>0.61120549519999967</v>
      </c>
      <c r="U615" s="4">
        <v>0.33432112219999949</v>
      </c>
      <c r="V615" s="4">
        <v>4.2788336199999673E-2</v>
      </c>
      <c r="W615" s="4">
        <v>-0.28489755680000028</v>
      </c>
      <c r="X615" s="4">
        <v>-0.64226214580000063</v>
      </c>
      <c r="Y615" s="4">
        <v>-0.99775593979999977</v>
      </c>
      <c r="Z615" s="4">
        <v>-3.1898902158000002</v>
      </c>
      <c r="AA615" s="4">
        <v>-4.3208394858000014</v>
      </c>
      <c r="AB615" s="4">
        <v>-4.3131764898</v>
      </c>
    </row>
    <row r="616" spans="1:28" x14ac:dyDescent="0.2">
      <c r="A616" s="3" t="s">
        <v>29</v>
      </c>
      <c r="B616" s="3" t="s">
        <v>50</v>
      </c>
      <c r="C616" s="3" t="s">
        <v>188</v>
      </c>
      <c r="D616" s="3" t="s">
        <v>382</v>
      </c>
      <c r="E616" s="3">
        <v>11</v>
      </c>
      <c r="F616" s="3">
        <v>51.0366</v>
      </c>
      <c r="G616" s="3">
        <v>-3.9291</v>
      </c>
      <c r="H616" s="3" t="s">
        <v>387</v>
      </c>
      <c r="I616" s="3" t="s">
        <v>388</v>
      </c>
      <c r="J616" s="4">
        <v>1.4675828432</v>
      </c>
      <c r="K616" s="4">
        <v>1.571641008199999</v>
      </c>
      <c r="L616" s="4">
        <v>1.5220945932000001</v>
      </c>
      <c r="M616" s="4">
        <v>1.4945955112</v>
      </c>
      <c r="N616" s="4">
        <v>1.4507804042000001</v>
      </c>
      <c r="O616" s="4">
        <v>1.4035247312000001</v>
      </c>
      <c r="P616" s="4">
        <v>1.3091906922000001</v>
      </c>
      <c r="Q616" s="4">
        <v>1.194429224199999</v>
      </c>
      <c r="R616" s="4">
        <v>1.0575471742</v>
      </c>
      <c r="S616" s="4">
        <v>0.88178405219999956</v>
      </c>
      <c r="T616" s="4">
        <v>0.69044268619999949</v>
      </c>
      <c r="U616" s="4">
        <v>0.43787126819999939</v>
      </c>
      <c r="V616" s="4">
        <v>0.1661828911999996</v>
      </c>
      <c r="W616" s="4">
        <v>-0.13890939580000031</v>
      </c>
      <c r="X616" s="4">
        <v>-0.45133656380000042</v>
      </c>
      <c r="Y616" s="4">
        <v>-0.78793684180000101</v>
      </c>
      <c r="Z616" s="4">
        <v>-3.0678765038</v>
      </c>
      <c r="AA616" s="4">
        <v>-4.2632247718000009</v>
      </c>
      <c r="AB616" s="4">
        <v>-4.2843851357999991</v>
      </c>
    </row>
    <row r="617" spans="1:28" x14ac:dyDescent="0.2">
      <c r="A617" s="3" t="s">
        <v>29</v>
      </c>
      <c r="B617" s="3" t="s">
        <v>50</v>
      </c>
      <c r="C617" s="3" t="s">
        <v>189</v>
      </c>
      <c r="D617" s="3" t="s">
        <v>382</v>
      </c>
      <c r="E617" s="3">
        <v>11</v>
      </c>
      <c r="F617" s="3">
        <v>51.221600000000002</v>
      </c>
      <c r="G617" s="3">
        <v>-3.8483000000000001</v>
      </c>
      <c r="H617" s="3" t="s">
        <v>383</v>
      </c>
      <c r="I617" s="3" t="s">
        <v>388</v>
      </c>
      <c r="J617" s="4">
        <v>3.2789875464999998</v>
      </c>
      <c r="K617" s="4">
        <v>3.3191454524999999</v>
      </c>
      <c r="L617" s="4">
        <v>3.1782126915000002</v>
      </c>
      <c r="M617" s="4">
        <v>3.0637724445000001</v>
      </c>
      <c r="N617" s="4">
        <v>2.9342294265</v>
      </c>
      <c r="O617" s="4">
        <v>2.7861638064999998</v>
      </c>
      <c r="P617" s="4">
        <v>2.6215963164999998</v>
      </c>
      <c r="Q617" s="4">
        <v>2.4375200425000001</v>
      </c>
      <c r="R617" s="4">
        <v>2.2359245644999999</v>
      </c>
      <c r="S617" s="4">
        <v>2.0025591614999998</v>
      </c>
      <c r="T617" s="4">
        <v>1.7680928855</v>
      </c>
      <c r="U617" s="4">
        <v>1.5556853205000001</v>
      </c>
      <c r="V617" s="4">
        <v>1.3408259044999999</v>
      </c>
      <c r="W617" s="4">
        <v>1.1255959284999999</v>
      </c>
      <c r="X617" s="4">
        <v>0.96680031449999948</v>
      </c>
      <c r="Y617" s="4">
        <v>0.81974533150000006</v>
      </c>
      <c r="Z617" s="4">
        <v>-0.12140175350000069</v>
      </c>
      <c r="AA617" s="4">
        <v>-0.32815867049999969</v>
      </c>
      <c r="AB617" s="4">
        <v>-0.18857160649999999</v>
      </c>
    </row>
    <row r="618" spans="1:28" x14ac:dyDescent="0.2">
      <c r="A618" s="3" t="s">
        <v>29</v>
      </c>
      <c r="B618" s="3" t="s">
        <v>50</v>
      </c>
      <c r="C618" s="3" t="s">
        <v>189</v>
      </c>
      <c r="D618" s="3" t="s">
        <v>382</v>
      </c>
      <c r="E618" s="3">
        <v>11</v>
      </c>
      <c r="F618" s="3">
        <v>51.221600000000002</v>
      </c>
      <c r="G618" s="3">
        <v>-3.8483000000000001</v>
      </c>
      <c r="H618" s="3" t="s">
        <v>384</v>
      </c>
      <c r="I618" s="3" t="s">
        <v>388</v>
      </c>
      <c r="J618" s="4">
        <v>3.2687319095</v>
      </c>
      <c r="K618" s="4">
        <v>3.3233755454999998</v>
      </c>
      <c r="L618" s="4">
        <v>3.1948808165</v>
      </c>
      <c r="M618" s="4">
        <v>3.0717370504999999</v>
      </c>
      <c r="N618" s="4">
        <v>2.9237734555000001</v>
      </c>
      <c r="O618" s="4">
        <v>2.7564210385000001</v>
      </c>
      <c r="P618" s="4">
        <v>2.5746621704999999</v>
      </c>
      <c r="Q618" s="4">
        <v>2.3738820655000001</v>
      </c>
      <c r="R618" s="4">
        <v>2.1518379125</v>
      </c>
      <c r="S618" s="4">
        <v>1.8916001025</v>
      </c>
      <c r="T618" s="4">
        <v>1.6488938625</v>
      </c>
      <c r="U618" s="4">
        <v>1.4222486555</v>
      </c>
      <c r="V618" s="4">
        <v>1.2009361795</v>
      </c>
      <c r="W618" s="4">
        <v>1.0345266165</v>
      </c>
      <c r="X618" s="4">
        <v>0.82896350249999973</v>
      </c>
      <c r="Y618" s="4">
        <v>0.53415577749999965</v>
      </c>
      <c r="Z618" s="4">
        <v>-6.9026523500000714E-2</v>
      </c>
      <c r="AA618" s="4">
        <v>0.11443486850000011</v>
      </c>
      <c r="AB618" s="4">
        <v>0.5672419745000008</v>
      </c>
    </row>
    <row r="619" spans="1:28" x14ac:dyDescent="0.2">
      <c r="A619" s="3" t="s">
        <v>29</v>
      </c>
      <c r="B619" s="3" t="s">
        <v>50</v>
      </c>
      <c r="C619" s="3" t="s">
        <v>189</v>
      </c>
      <c r="D619" s="3" t="s">
        <v>382</v>
      </c>
      <c r="E619" s="3">
        <v>11</v>
      </c>
      <c r="F619" s="3">
        <v>51.221600000000002</v>
      </c>
      <c r="G619" s="3">
        <v>-3.8483000000000001</v>
      </c>
      <c r="H619" s="3" t="s">
        <v>385</v>
      </c>
      <c r="I619" s="3" t="s">
        <v>388</v>
      </c>
      <c r="J619" s="4">
        <v>3.3162326924999999</v>
      </c>
      <c r="K619" s="4">
        <v>3.4799557944999999</v>
      </c>
      <c r="L619" s="4">
        <v>3.4643955425000001</v>
      </c>
      <c r="M619" s="4">
        <v>3.4824962314999999</v>
      </c>
      <c r="N619" s="4">
        <v>3.4926108315</v>
      </c>
      <c r="O619" s="4">
        <v>3.4948781334999999</v>
      </c>
      <c r="P619" s="4">
        <v>3.4722327035</v>
      </c>
      <c r="Q619" s="4">
        <v>3.4404900385000001</v>
      </c>
      <c r="R619" s="4">
        <v>3.3778429614999999</v>
      </c>
      <c r="S619" s="4">
        <v>3.3064405995000001</v>
      </c>
      <c r="T619" s="4">
        <v>3.2199982325000001</v>
      </c>
      <c r="U619" s="4">
        <v>3.0837723475000001</v>
      </c>
      <c r="V619" s="4">
        <v>2.9313089125</v>
      </c>
      <c r="W619" s="4">
        <v>2.7559158225</v>
      </c>
      <c r="X619" s="4">
        <v>2.5764255745</v>
      </c>
      <c r="Y619" s="4">
        <v>2.3783736645000002</v>
      </c>
      <c r="Z619" s="4">
        <v>1.1120733835000001</v>
      </c>
      <c r="AA619" s="4">
        <v>-8.1263554999999599E-3</v>
      </c>
      <c r="AB619" s="4">
        <v>-0.42390406250000012</v>
      </c>
    </row>
    <row r="620" spans="1:28" x14ac:dyDescent="0.2">
      <c r="A620" s="3" t="s">
        <v>29</v>
      </c>
      <c r="B620" s="3" t="s">
        <v>50</v>
      </c>
      <c r="C620" s="3" t="s">
        <v>189</v>
      </c>
      <c r="D620" s="3" t="s">
        <v>382</v>
      </c>
      <c r="E620" s="3">
        <v>11</v>
      </c>
      <c r="F620" s="3">
        <v>51.221600000000002</v>
      </c>
      <c r="G620" s="3">
        <v>-3.8483000000000001</v>
      </c>
      <c r="H620" s="3" t="s">
        <v>386</v>
      </c>
      <c r="I620" s="3" t="s">
        <v>388</v>
      </c>
      <c r="J620" s="4">
        <v>3.2937147174999999</v>
      </c>
      <c r="K620" s="4">
        <v>3.4359451545000002</v>
      </c>
      <c r="L620" s="4">
        <v>3.3975874744999999</v>
      </c>
      <c r="M620" s="4">
        <v>3.3884193345</v>
      </c>
      <c r="N620" s="4">
        <v>3.3468790235000001</v>
      </c>
      <c r="O620" s="4">
        <v>3.3039527755</v>
      </c>
      <c r="P620" s="4">
        <v>3.2246301394999999</v>
      </c>
      <c r="Q620" s="4">
        <v>3.1150566694999999</v>
      </c>
      <c r="R620" s="4">
        <v>2.9817945904999998</v>
      </c>
      <c r="S620" s="4">
        <v>2.8306284425000001</v>
      </c>
      <c r="T620" s="4">
        <v>2.6529084795000002</v>
      </c>
      <c r="U620" s="4">
        <v>2.4269862545000001</v>
      </c>
      <c r="V620" s="4">
        <v>2.1671805824999999</v>
      </c>
      <c r="W620" s="4">
        <v>1.8940197045</v>
      </c>
      <c r="X620" s="4">
        <v>1.6132257305</v>
      </c>
      <c r="Y620" s="4">
        <v>1.3123291945</v>
      </c>
      <c r="Z620" s="4">
        <v>0.15091711950000081</v>
      </c>
      <c r="AA620" s="4">
        <v>-0.26057157549999932</v>
      </c>
      <c r="AB620" s="4">
        <v>-0.2100887354999994</v>
      </c>
    </row>
    <row r="621" spans="1:28" x14ac:dyDescent="0.2">
      <c r="A621" s="3" t="s">
        <v>29</v>
      </c>
      <c r="B621" s="3" t="s">
        <v>50</v>
      </c>
      <c r="C621" s="3" t="s">
        <v>189</v>
      </c>
      <c r="D621" s="3" t="s">
        <v>382</v>
      </c>
      <c r="E621" s="3">
        <v>11</v>
      </c>
      <c r="F621" s="3">
        <v>51.221600000000002</v>
      </c>
      <c r="G621" s="3">
        <v>-3.8483000000000001</v>
      </c>
      <c r="H621" s="3" t="s">
        <v>387</v>
      </c>
      <c r="I621" s="3" t="s">
        <v>388</v>
      </c>
      <c r="J621" s="4">
        <v>3.2937147174999999</v>
      </c>
      <c r="K621" s="4">
        <v>3.4359451545000002</v>
      </c>
      <c r="L621" s="4">
        <v>3.3975874744999999</v>
      </c>
      <c r="M621" s="4">
        <v>3.3884193345</v>
      </c>
      <c r="N621" s="4">
        <v>3.3468790235000001</v>
      </c>
      <c r="O621" s="4">
        <v>3.3039527755</v>
      </c>
      <c r="P621" s="4">
        <v>3.2246301394999999</v>
      </c>
      <c r="Q621" s="4">
        <v>3.1150566694999999</v>
      </c>
      <c r="R621" s="4">
        <v>2.9817945904999998</v>
      </c>
      <c r="S621" s="4">
        <v>2.8306284425000001</v>
      </c>
      <c r="T621" s="4">
        <v>2.6529084795000002</v>
      </c>
      <c r="U621" s="4">
        <v>2.4269862545000001</v>
      </c>
      <c r="V621" s="4">
        <v>2.1671805824999999</v>
      </c>
      <c r="W621" s="4">
        <v>1.8940197045</v>
      </c>
      <c r="X621" s="4">
        <v>1.6132257305</v>
      </c>
      <c r="Y621" s="4">
        <v>1.3123291945</v>
      </c>
      <c r="Z621" s="4">
        <v>0.15091711950000081</v>
      </c>
      <c r="AA621" s="4">
        <v>-0.26057157549999932</v>
      </c>
      <c r="AB621" s="4">
        <v>-0.2100887354999994</v>
      </c>
    </row>
    <row r="622" spans="1:28" x14ac:dyDescent="0.2">
      <c r="A622" s="3" t="s">
        <v>29</v>
      </c>
      <c r="B622" s="3" t="s">
        <v>50</v>
      </c>
      <c r="C622" s="3" t="s">
        <v>190</v>
      </c>
      <c r="D622" s="3" t="s">
        <v>382</v>
      </c>
      <c r="E622" s="3">
        <v>11</v>
      </c>
      <c r="F622" s="3">
        <v>50.929200000000002</v>
      </c>
      <c r="G622" s="3">
        <v>-4.0568999999999997</v>
      </c>
      <c r="H622" s="3" t="s">
        <v>383</v>
      </c>
      <c r="I622" s="3" t="s">
        <v>388</v>
      </c>
      <c r="J622" s="4">
        <v>1.7768077482</v>
      </c>
      <c r="K622" s="4">
        <v>1.6789118311999991</v>
      </c>
      <c r="L622" s="4">
        <v>1.4373488002000001</v>
      </c>
      <c r="M622" s="4">
        <v>1.2304799542</v>
      </c>
      <c r="N622" s="4">
        <v>1.0410091252</v>
      </c>
      <c r="O622" s="4">
        <v>0.82749232119999938</v>
      </c>
      <c r="P622" s="4">
        <v>0.57884045919999938</v>
      </c>
      <c r="Q622" s="4">
        <v>0.32054575719999973</v>
      </c>
      <c r="R622" s="4">
        <v>2.3671186199999639E-2</v>
      </c>
      <c r="S622" s="4">
        <v>-0.30302424880000028</v>
      </c>
      <c r="T622" s="4">
        <v>-0.99033973180000023</v>
      </c>
      <c r="U622" s="4">
        <v>-1.3404791008000001</v>
      </c>
      <c r="V622" s="4">
        <v>-1.6335906108</v>
      </c>
      <c r="W622" s="4">
        <v>-1.8918258228000009</v>
      </c>
      <c r="X622" s="4">
        <v>-2.0714513837999999</v>
      </c>
      <c r="Y622" s="4">
        <v>-2.6080228197999999</v>
      </c>
      <c r="Z622" s="4">
        <v>-3.409367006800001</v>
      </c>
      <c r="AA622" s="4">
        <v>-3.6717651628000012</v>
      </c>
      <c r="AB622" s="4">
        <v>-3.9085928558000012</v>
      </c>
    </row>
    <row r="623" spans="1:28" x14ac:dyDescent="0.2">
      <c r="A623" s="3" t="s">
        <v>29</v>
      </c>
      <c r="B623" s="3" t="s">
        <v>50</v>
      </c>
      <c r="C623" s="3" t="s">
        <v>190</v>
      </c>
      <c r="D623" s="3" t="s">
        <v>382</v>
      </c>
      <c r="E623" s="3">
        <v>11</v>
      </c>
      <c r="F623" s="3">
        <v>50.929200000000002</v>
      </c>
      <c r="G623" s="3">
        <v>-4.0568999999999997</v>
      </c>
      <c r="H623" s="3" t="s">
        <v>384</v>
      </c>
      <c r="I623" s="3" t="s">
        <v>388</v>
      </c>
      <c r="J623" s="4">
        <v>1.7617148382000001</v>
      </c>
      <c r="K623" s="4">
        <v>1.6413977972</v>
      </c>
      <c r="L623" s="4">
        <v>1.391216959199999</v>
      </c>
      <c r="M623" s="4">
        <v>1.1493402032</v>
      </c>
      <c r="N623" s="4">
        <v>0.95655913119999925</v>
      </c>
      <c r="O623" s="4">
        <v>0.72472537319999919</v>
      </c>
      <c r="P623" s="4">
        <v>0.45271412819999929</v>
      </c>
      <c r="Q623" s="4">
        <v>0.19409276419999971</v>
      </c>
      <c r="R623" s="4">
        <v>-0.48546429580000039</v>
      </c>
      <c r="S623" s="4">
        <v>-0.81153080479999984</v>
      </c>
      <c r="T623" s="4">
        <v>-1.1924709797999999</v>
      </c>
      <c r="U623" s="4">
        <v>-1.4950256058</v>
      </c>
      <c r="V623" s="4">
        <v>-1.7544147548</v>
      </c>
      <c r="W623" s="4">
        <v>-1.9190140828000011</v>
      </c>
      <c r="X623" s="4">
        <v>-2.3582311958000011</v>
      </c>
      <c r="Y623" s="4">
        <v>-2.4016714418000009</v>
      </c>
      <c r="Z623" s="4">
        <v>-3.3468347718000011</v>
      </c>
      <c r="AA623" s="4">
        <v>-3.1869257328000011</v>
      </c>
      <c r="AB623" s="4">
        <v>-2.7263766397999998</v>
      </c>
    </row>
    <row r="624" spans="1:28" x14ac:dyDescent="0.2">
      <c r="A624" s="3" t="s">
        <v>29</v>
      </c>
      <c r="B624" s="3" t="s">
        <v>50</v>
      </c>
      <c r="C624" s="3" t="s">
        <v>190</v>
      </c>
      <c r="D624" s="3" t="s">
        <v>382</v>
      </c>
      <c r="E624" s="3">
        <v>11</v>
      </c>
      <c r="F624" s="3">
        <v>50.929200000000002</v>
      </c>
      <c r="G624" s="3">
        <v>-4.0568999999999997</v>
      </c>
      <c r="H624" s="3" t="s">
        <v>385</v>
      </c>
      <c r="I624" s="3" t="s">
        <v>388</v>
      </c>
      <c r="J624" s="4">
        <v>1.8273550532</v>
      </c>
      <c r="K624" s="4">
        <v>1.877325611199999</v>
      </c>
      <c r="L624" s="4">
        <v>1.7932076572</v>
      </c>
      <c r="M624" s="4">
        <v>1.7481447252</v>
      </c>
      <c r="N624" s="4">
        <v>1.7169179792</v>
      </c>
      <c r="O624" s="4">
        <v>1.675322943199999</v>
      </c>
      <c r="P624" s="4">
        <v>1.6231429831999999</v>
      </c>
      <c r="Q624" s="4">
        <v>1.549200569199999</v>
      </c>
      <c r="R624" s="4">
        <v>1.4502800572000001</v>
      </c>
      <c r="S624" s="4">
        <v>1.3212730042</v>
      </c>
      <c r="T624" s="4">
        <v>1.171307529199999</v>
      </c>
      <c r="U624" s="4">
        <v>0.97571617019999968</v>
      </c>
      <c r="V624" s="4">
        <v>0.7670171941999997</v>
      </c>
      <c r="W624" s="4">
        <v>0.51898634119999931</v>
      </c>
      <c r="X624" s="4">
        <v>-8.4040398800000471E-2</v>
      </c>
      <c r="Y624" s="4">
        <v>-0.36250776280000041</v>
      </c>
      <c r="Z624" s="4">
        <v>-1.992873386800001</v>
      </c>
      <c r="AA624" s="4">
        <v>-3.5023713397999998</v>
      </c>
      <c r="AB624" s="4">
        <v>-4.1857809128000003</v>
      </c>
    </row>
    <row r="625" spans="1:28" x14ac:dyDescent="0.2">
      <c r="A625" s="3" t="s">
        <v>29</v>
      </c>
      <c r="B625" s="3" t="s">
        <v>50</v>
      </c>
      <c r="C625" s="3" t="s">
        <v>190</v>
      </c>
      <c r="D625" s="3" t="s">
        <v>382</v>
      </c>
      <c r="E625" s="3">
        <v>11</v>
      </c>
      <c r="F625" s="3">
        <v>50.929200000000002</v>
      </c>
      <c r="G625" s="3">
        <v>-4.0568999999999997</v>
      </c>
      <c r="H625" s="3" t="s">
        <v>386</v>
      </c>
      <c r="I625" s="3" t="s">
        <v>388</v>
      </c>
      <c r="J625" s="4">
        <v>1.7936930842000001</v>
      </c>
      <c r="K625" s="4">
        <v>1.802383306199999</v>
      </c>
      <c r="L625" s="4">
        <v>1.6784078672</v>
      </c>
      <c r="M625" s="4">
        <v>1.5887149032000001</v>
      </c>
      <c r="N625" s="4">
        <v>1.5151329591999989</v>
      </c>
      <c r="O625" s="4">
        <v>1.442527228199999</v>
      </c>
      <c r="P625" s="4">
        <v>1.299686601199999</v>
      </c>
      <c r="Q625" s="4">
        <v>1.1467335372</v>
      </c>
      <c r="R625" s="4">
        <v>0.96889017719999959</v>
      </c>
      <c r="S625" s="4">
        <v>0.73804810319999925</v>
      </c>
      <c r="T625" s="4">
        <v>0.47850532819999941</v>
      </c>
      <c r="U625" s="4">
        <v>-0.1869754618000008</v>
      </c>
      <c r="V625" s="4">
        <v>-0.5157996547999999</v>
      </c>
      <c r="W625" s="4">
        <v>-0.88371974880000037</v>
      </c>
      <c r="X625" s="4">
        <v>-1.2843055137999999</v>
      </c>
      <c r="Y625" s="4">
        <v>-1.6783044337999999</v>
      </c>
      <c r="Z625" s="4">
        <v>-3.7461363487999999</v>
      </c>
      <c r="AA625" s="4">
        <v>-4.4791722117999999</v>
      </c>
      <c r="AB625" s="4">
        <v>-4.7674198018000009</v>
      </c>
    </row>
    <row r="626" spans="1:28" x14ac:dyDescent="0.2">
      <c r="A626" s="3" t="s">
        <v>29</v>
      </c>
      <c r="B626" s="3" t="s">
        <v>50</v>
      </c>
      <c r="C626" s="3" t="s">
        <v>190</v>
      </c>
      <c r="D626" s="3" t="s">
        <v>382</v>
      </c>
      <c r="E626" s="3">
        <v>11</v>
      </c>
      <c r="F626" s="3">
        <v>50.929200000000002</v>
      </c>
      <c r="G626" s="3">
        <v>-4.0568999999999997</v>
      </c>
      <c r="H626" s="3" t="s">
        <v>387</v>
      </c>
      <c r="I626" s="3" t="s">
        <v>388</v>
      </c>
      <c r="J626" s="4">
        <v>1.822086647199999</v>
      </c>
      <c r="K626" s="4">
        <v>1.8719262731999999</v>
      </c>
      <c r="L626" s="4">
        <v>1.7825284662000001</v>
      </c>
      <c r="M626" s="4">
        <v>1.7332570342</v>
      </c>
      <c r="N626" s="4">
        <v>1.692794120199999</v>
      </c>
      <c r="O626" s="4">
        <v>1.6426758111999991</v>
      </c>
      <c r="P626" s="4">
        <v>1.5692089561999989</v>
      </c>
      <c r="Q626" s="4">
        <v>1.4712169972</v>
      </c>
      <c r="R626" s="4">
        <v>1.354106344199999</v>
      </c>
      <c r="S626" s="4">
        <v>1.1968854751999991</v>
      </c>
      <c r="T626" s="4">
        <v>1.0128331472000001</v>
      </c>
      <c r="U626" s="4">
        <v>0.76861587819999944</v>
      </c>
      <c r="V626" s="4">
        <v>0.5202280861999995</v>
      </c>
      <c r="W626" s="4">
        <v>0.22701001919999969</v>
      </c>
      <c r="X626" s="4">
        <v>-0.44218637479999989</v>
      </c>
      <c r="Y626" s="4">
        <v>-0.78214596080000076</v>
      </c>
      <c r="Z626" s="4">
        <v>-2.2804051328000008</v>
      </c>
      <c r="AA626" s="4">
        <v>-3.4571656538000002</v>
      </c>
      <c r="AB626" s="4">
        <v>-4.0636004137999997</v>
      </c>
    </row>
    <row r="627" spans="1:28" x14ac:dyDescent="0.2">
      <c r="A627" s="3" t="s">
        <v>29</v>
      </c>
      <c r="B627" s="3" t="s">
        <v>50</v>
      </c>
      <c r="C627" s="3" t="s">
        <v>191</v>
      </c>
      <c r="D627" s="3" t="s">
        <v>382</v>
      </c>
      <c r="E627" s="3">
        <v>11</v>
      </c>
      <c r="F627" s="3">
        <v>51.067900000000002</v>
      </c>
      <c r="G627" s="3">
        <v>-4.0538999999999996</v>
      </c>
      <c r="H627" s="3" t="s">
        <v>383</v>
      </c>
      <c r="I627" s="3" t="s">
        <v>388</v>
      </c>
      <c r="J627" s="4">
        <v>5.8464602154999987</v>
      </c>
      <c r="K627" s="4">
        <v>6.219694325499999</v>
      </c>
      <c r="L627" s="4">
        <v>5.8767605955000004</v>
      </c>
      <c r="M627" s="4">
        <v>5.6384048054999987</v>
      </c>
      <c r="N627" s="4">
        <v>5.3580486154999996</v>
      </c>
      <c r="O627" s="4">
        <v>4.5831487654999989</v>
      </c>
      <c r="P627" s="4">
        <v>3.7926803754999998</v>
      </c>
      <c r="Q627" s="4">
        <v>2.8301994654999998</v>
      </c>
      <c r="R627" s="4">
        <v>1.763498285499999</v>
      </c>
      <c r="S627" s="4">
        <v>0.99199954550000058</v>
      </c>
      <c r="T627" s="4">
        <v>0.16350217549999971</v>
      </c>
      <c r="U627" s="4">
        <v>-1.2565049045000021</v>
      </c>
      <c r="V627" s="4">
        <v>-2.479150804500005</v>
      </c>
      <c r="W627" s="4">
        <v>-4.3186126945000014</v>
      </c>
      <c r="X627" s="4">
        <v>-5.4454553645000026</v>
      </c>
      <c r="Y627" s="4">
        <v>-6.5656008045000043</v>
      </c>
      <c r="Z627" s="4">
        <v>-10.874951984499999</v>
      </c>
      <c r="AA627" s="4">
        <v>-12.1365734845</v>
      </c>
      <c r="AB627" s="4">
        <v>-11.9401754745</v>
      </c>
    </row>
    <row r="628" spans="1:28" x14ac:dyDescent="0.2">
      <c r="A628" s="3" t="s">
        <v>29</v>
      </c>
      <c r="B628" s="3" t="s">
        <v>50</v>
      </c>
      <c r="C628" s="3" t="s">
        <v>191</v>
      </c>
      <c r="D628" s="3" t="s">
        <v>382</v>
      </c>
      <c r="E628" s="3">
        <v>11</v>
      </c>
      <c r="F628" s="3">
        <v>51.067900000000002</v>
      </c>
      <c r="G628" s="3">
        <v>-4.0538999999999996</v>
      </c>
      <c r="H628" s="3" t="s">
        <v>384</v>
      </c>
      <c r="I628" s="3" t="s">
        <v>388</v>
      </c>
      <c r="J628" s="4">
        <v>5.8182161454999992</v>
      </c>
      <c r="K628" s="4">
        <v>6.1861389554999988</v>
      </c>
      <c r="L628" s="4">
        <v>5.8632721454999999</v>
      </c>
      <c r="M628" s="4">
        <v>5.5970804554999987</v>
      </c>
      <c r="N628" s="4">
        <v>5.2834659854999986</v>
      </c>
      <c r="O628" s="4">
        <v>4.415194035499999</v>
      </c>
      <c r="P628" s="4">
        <v>3.2298897354999991</v>
      </c>
      <c r="Q628" s="4">
        <v>2.104138215499999</v>
      </c>
      <c r="R628" s="4">
        <v>1.307554285499998</v>
      </c>
      <c r="S628" s="4">
        <v>0.5081882654999994</v>
      </c>
      <c r="T628" s="4">
        <v>-0.63369265450000256</v>
      </c>
      <c r="U628" s="4">
        <v>-2.187726784500001</v>
      </c>
      <c r="V628" s="4">
        <v>-3.092713354500003</v>
      </c>
      <c r="W628" s="4">
        <v>-4.553101744500001</v>
      </c>
      <c r="X628" s="4">
        <v>-5.7332497844999999</v>
      </c>
      <c r="Y628" s="4">
        <v>-6.4622878545000013</v>
      </c>
      <c r="Z628" s="4">
        <v>-8.7272315744999993</v>
      </c>
      <c r="AA628" s="4">
        <v>-8.9355090045000019</v>
      </c>
      <c r="AB628" s="4">
        <v>-7.2832134245000013</v>
      </c>
    </row>
    <row r="629" spans="1:28" x14ac:dyDescent="0.2">
      <c r="A629" s="3" t="s">
        <v>29</v>
      </c>
      <c r="B629" s="3" t="s">
        <v>50</v>
      </c>
      <c r="C629" s="3" t="s">
        <v>191</v>
      </c>
      <c r="D629" s="3" t="s">
        <v>382</v>
      </c>
      <c r="E629" s="3">
        <v>11</v>
      </c>
      <c r="F629" s="3">
        <v>51.067900000000002</v>
      </c>
      <c r="G629" s="3">
        <v>-4.0538999999999996</v>
      </c>
      <c r="H629" s="3" t="s">
        <v>385</v>
      </c>
      <c r="I629" s="3" t="s">
        <v>388</v>
      </c>
      <c r="J629" s="4">
        <v>5.9133112354999984</v>
      </c>
      <c r="K629" s="4">
        <v>6.5494833654999987</v>
      </c>
      <c r="L629" s="4">
        <v>6.4864449755000004</v>
      </c>
      <c r="M629" s="4">
        <v>6.5345766454999996</v>
      </c>
      <c r="N629" s="4">
        <v>6.5411579154999986</v>
      </c>
      <c r="O629" s="4">
        <v>6.4428619654999988</v>
      </c>
      <c r="P629" s="4">
        <v>6.4048321954999992</v>
      </c>
      <c r="Q629" s="4">
        <v>6.1789909154999982</v>
      </c>
      <c r="R629" s="4">
        <v>6.0795694454999989</v>
      </c>
      <c r="S629" s="4">
        <v>5.9547847354999988</v>
      </c>
      <c r="T629" s="4">
        <v>5.7722224754999996</v>
      </c>
      <c r="U629" s="4">
        <v>5.5345297354999996</v>
      </c>
      <c r="V629" s="4">
        <v>5.0037458554999983</v>
      </c>
      <c r="W629" s="4">
        <v>4.5843696554999998</v>
      </c>
      <c r="X629" s="4">
        <v>4.335483525499999</v>
      </c>
      <c r="Y629" s="4">
        <v>4.0623723154999993</v>
      </c>
      <c r="Z629" s="4">
        <v>2.0563364854999988</v>
      </c>
      <c r="AA629" s="4">
        <v>-1.443535194500001</v>
      </c>
      <c r="AB629" s="4">
        <v>-2.6380143445000002</v>
      </c>
    </row>
    <row r="630" spans="1:28" x14ac:dyDescent="0.2">
      <c r="A630" s="3" t="s">
        <v>29</v>
      </c>
      <c r="B630" s="3" t="s">
        <v>50</v>
      </c>
      <c r="C630" s="3" t="s">
        <v>191</v>
      </c>
      <c r="D630" s="3" t="s">
        <v>382</v>
      </c>
      <c r="E630" s="3">
        <v>11</v>
      </c>
      <c r="F630" s="3">
        <v>51.067900000000002</v>
      </c>
      <c r="G630" s="3">
        <v>-4.0538999999999996</v>
      </c>
      <c r="H630" s="3" t="s">
        <v>386</v>
      </c>
      <c r="I630" s="3" t="s">
        <v>388</v>
      </c>
      <c r="J630" s="4">
        <v>5.8633732054999994</v>
      </c>
      <c r="K630" s="4">
        <v>6.4610229254999982</v>
      </c>
      <c r="L630" s="4">
        <v>6.3318150554999999</v>
      </c>
      <c r="M630" s="4">
        <v>6.3201032854999983</v>
      </c>
      <c r="N630" s="4">
        <v>6.2416601054999994</v>
      </c>
      <c r="O630" s="4">
        <v>6.027073635499999</v>
      </c>
      <c r="P630" s="4">
        <v>5.8397306854999993</v>
      </c>
      <c r="Q630" s="4">
        <v>5.3580082854999986</v>
      </c>
      <c r="R630" s="4">
        <v>5.1214635055000004</v>
      </c>
      <c r="S630" s="4">
        <v>4.4877113454999993</v>
      </c>
      <c r="T630" s="4">
        <v>4.1563081755000004</v>
      </c>
      <c r="U630" s="4">
        <v>3.7502806054999991</v>
      </c>
      <c r="V630" s="4">
        <v>3.4178926554999989</v>
      </c>
      <c r="W630" s="4">
        <v>2.7141844054999988</v>
      </c>
      <c r="X630" s="4">
        <v>2.0113945254999979</v>
      </c>
      <c r="Y630" s="4">
        <v>1.6765282354999991</v>
      </c>
      <c r="Z630" s="4">
        <v>-2.2135939745000002</v>
      </c>
      <c r="AA630" s="4">
        <v>-4.0440765145000022</v>
      </c>
      <c r="AB630" s="4">
        <v>-4.0450599745000027</v>
      </c>
    </row>
    <row r="631" spans="1:28" x14ac:dyDescent="0.2">
      <c r="A631" s="3" t="s">
        <v>29</v>
      </c>
      <c r="B631" s="3" t="s">
        <v>50</v>
      </c>
      <c r="C631" s="3" t="s">
        <v>191</v>
      </c>
      <c r="D631" s="3" t="s">
        <v>382</v>
      </c>
      <c r="E631" s="3">
        <v>11</v>
      </c>
      <c r="F631" s="3">
        <v>51.067900000000002</v>
      </c>
      <c r="G631" s="3">
        <v>-4.0538999999999996</v>
      </c>
      <c r="H631" s="3" t="s">
        <v>387</v>
      </c>
      <c r="I631" s="3" t="s">
        <v>388</v>
      </c>
      <c r="J631" s="4">
        <v>5.8633732054999994</v>
      </c>
      <c r="K631" s="4">
        <v>6.4610229254999982</v>
      </c>
      <c r="L631" s="4">
        <v>6.3318150554999999</v>
      </c>
      <c r="M631" s="4">
        <v>6.3201032854999983</v>
      </c>
      <c r="N631" s="4">
        <v>6.2416601054999994</v>
      </c>
      <c r="O631" s="4">
        <v>6.027073635499999</v>
      </c>
      <c r="P631" s="4">
        <v>5.8397306854999993</v>
      </c>
      <c r="Q631" s="4">
        <v>5.3580082854999986</v>
      </c>
      <c r="R631" s="4">
        <v>5.1214635055000004</v>
      </c>
      <c r="S631" s="4">
        <v>4.4877113454999993</v>
      </c>
      <c r="T631" s="4">
        <v>4.1563081755000004</v>
      </c>
      <c r="U631" s="4">
        <v>3.7502806054999991</v>
      </c>
      <c r="V631" s="4">
        <v>3.4178926554999989</v>
      </c>
      <c r="W631" s="4">
        <v>2.7141844054999988</v>
      </c>
      <c r="X631" s="4">
        <v>2.0113945254999979</v>
      </c>
      <c r="Y631" s="4">
        <v>1.6765282354999991</v>
      </c>
      <c r="Z631" s="4">
        <v>-2.2135939745000002</v>
      </c>
      <c r="AA631" s="4">
        <v>-4.0440765145000022</v>
      </c>
      <c r="AB631" s="4">
        <v>-4.0450599745000027</v>
      </c>
    </row>
    <row r="632" spans="1:28" x14ac:dyDescent="0.2">
      <c r="A632" s="3" t="s">
        <v>29</v>
      </c>
      <c r="B632" s="3" t="s">
        <v>50</v>
      </c>
      <c r="C632" s="3" t="s">
        <v>192</v>
      </c>
      <c r="D632" s="3" t="s">
        <v>382</v>
      </c>
      <c r="E632" s="3">
        <v>11</v>
      </c>
      <c r="F632" s="3">
        <v>51.063499999999998</v>
      </c>
      <c r="G632" s="3">
        <v>-4.0811000000000002</v>
      </c>
      <c r="H632" s="3" t="s">
        <v>383</v>
      </c>
      <c r="I632" s="3" t="s">
        <v>388</v>
      </c>
      <c r="J632" s="4">
        <v>-2.4058314110000012</v>
      </c>
      <c r="K632" s="4">
        <v>-1.8745394810000009</v>
      </c>
      <c r="L632" s="4">
        <v>-2.7165376510000012</v>
      </c>
      <c r="M632" s="4">
        <v>-2.8241725210000008</v>
      </c>
      <c r="N632" s="4">
        <v>-3.0783563810000012</v>
      </c>
      <c r="O632" s="4">
        <v>-3.4486265809999992</v>
      </c>
      <c r="P632" s="4">
        <v>-3.796442341000001</v>
      </c>
      <c r="Q632" s="4">
        <v>-4.0576505110000003</v>
      </c>
      <c r="R632" s="4">
        <v>-4.3605825410000012</v>
      </c>
      <c r="S632" s="4">
        <v>-4.6947627010000001</v>
      </c>
      <c r="T632" s="4">
        <v>-5.429987521000001</v>
      </c>
      <c r="U632" s="4">
        <v>-5.8214308409999997</v>
      </c>
      <c r="V632" s="4">
        <v>-6.6356095909999997</v>
      </c>
      <c r="W632" s="4">
        <v>-7.4264729010000021</v>
      </c>
      <c r="X632" s="4">
        <v>-8.1589272610000005</v>
      </c>
      <c r="Y632" s="4">
        <v>-9.2057689709999995</v>
      </c>
      <c r="Z632" s="4">
        <v>-12.692823011</v>
      </c>
      <c r="AA632" s="4">
        <v>-13.927012391</v>
      </c>
      <c r="AB632" s="4">
        <v>-13.702359011</v>
      </c>
    </row>
    <row r="633" spans="1:28" x14ac:dyDescent="0.2">
      <c r="A633" s="3" t="s">
        <v>29</v>
      </c>
      <c r="B633" s="3" t="s">
        <v>50</v>
      </c>
      <c r="C633" s="3" t="s">
        <v>192</v>
      </c>
      <c r="D633" s="3" t="s">
        <v>382</v>
      </c>
      <c r="E633" s="3">
        <v>11</v>
      </c>
      <c r="F633" s="3">
        <v>51.063499999999998</v>
      </c>
      <c r="G633" s="3">
        <v>-4.0811000000000002</v>
      </c>
      <c r="H633" s="3" t="s">
        <v>384</v>
      </c>
      <c r="I633" s="3" t="s">
        <v>388</v>
      </c>
      <c r="J633" s="4">
        <v>-2.439775301000001</v>
      </c>
      <c r="K633" s="4">
        <v>-2.1403743410000011</v>
      </c>
      <c r="L633" s="4">
        <v>-2.7416580010000011</v>
      </c>
      <c r="M633" s="4">
        <v>-2.8695476910000011</v>
      </c>
      <c r="N633" s="4">
        <v>-3.180428151000001</v>
      </c>
      <c r="O633" s="4">
        <v>-3.651529171</v>
      </c>
      <c r="P633" s="4">
        <v>-4.0248832309999996</v>
      </c>
      <c r="Q633" s="4">
        <v>-4.2759150010000013</v>
      </c>
      <c r="R633" s="4">
        <v>-4.9772234410000014</v>
      </c>
      <c r="S633" s="4">
        <v>-5.3224708210000014</v>
      </c>
      <c r="T633" s="4">
        <v>-5.7072685510000003</v>
      </c>
      <c r="U633" s="4">
        <v>-6.2876635609999996</v>
      </c>
      <c r="V633" s="4">
        <v>-7.0997685710000003</v>
      </c>
      <c r="W633" s="4">
        <v>-7.9343598410000009</v>
      </c>
      <c r="X633" s="4">
        <v>-8.9575940710000008</v>
      </c>
      <c r="Y633" s="4">
        <v>-9.839430461000001</v>
      </c>
      <c r="Z633" s="4">
        <v>-11.816509311000001</v>
      </c>
      <c r="AA633" s="4">
        <v>-11.847069421</v>
      </c>
      <c r="AB633" s="4">
        <v>-10.773342241</v>
      </c>
    </row>
    <row r="634" spans="1:28" x14ac:dyDescent="0.2">
      <c r="A634" s="3" t="s">
        <v>29</v>
      </c>
      <c r="B634" s="3" t="s">
        <v>50</v>
      </c>
      <c r="C634" s="3" t="s">
        <v>192</v>
      </c>
      <c r="D634" s="3" t="s">
        <v>382</v>
      </c>
      <c r="E634" s="3">
        <v>11</v>
      </c>
      <c r="F634" s="3">
        <v>51.063499999999998</v>
      </c>
      <c r="G634" s="3">
        <v>-4.0811000000000002</v>
      </c>
      <c r="H634" s="3" t="s">
        <v>385</v>
      </c>
      <c r="I634" s="3" t="s">
        <v>388</v>
      </c>
      <c r="J634" s="4">
        <v>-2.343692641000001</v>
      </c>
      <c r="K634" s="4">
        <v>-1.611840121</v>
      </c>
      <c r="L634" s="4">
        <v>-1.654584131</v>
      </c>
      <c r="M634" s="4">
        <v>-1.7695615010000001</v>
      </c>
      <c r="N634" s="4">
        <v>-1.7608258510000001</v>
      </c>
      <c r="O634" s="4">
        <v>-1.809917381000002</v>
      </c>
      <c r="P634" s="4">
        <v>-1.7230498710000011</v>
      </c>
      <c r="Q634" s="4">
        <v>-1.650901101000001</v>
      </c>
      <c r="R634" s="4">
        <v>-1.622256581000002</v>
      </c>
      <c r="S634" s="4">
        <v>-1.9831791110000001</v>
      </c>
      <c r="T634" s="4">
        <v>-2.0117361110000012</v>
      </c>
      <c r="U634" s="4">
        <v>-2.0913224910000001</v>
      </c>
      <c r="V634" s="4">
        <v>-2.254941251</v>
      </c>
      <c r="W634" s="4">
        <v>-2.420751911</v>
      </c>
      <c r="X634" s="4">
        <v>-2.9175762410000008</v>
      </c>
      <c r="Y634" s="4">
        <v>-3.0812031009999998</v>
      </c>
      <c r="Z634" s="4">
        <v>-4.7308192709999997</v>
      </c>
      <c r="AA634" s="4">
        <v>-6.9314265909999992</v>
      </c>
      <c r="AB634" s="4">
        <v>-8.0142350010000012</v>
      </c>
    </row>
    <row r="635" spans="1:28" x14ac:dyDescent="0.2">
      <c r="A635" s="3" t="s">
        <v>29</v>
      </c>
      <c r="B635" s="3" t="s">
        <v>50</v>
      </c>
      <c r="C635" s="3" t="s">
        <v>192</v>
      </c>
      <c r="D635" s="3" t="s">
        <v>382</v>
      </c>
      <c r="E635" s="3">
        <v>11</v>
      </c>
      <c r="F635" s="3">
        <v>51.063499999999998</v>
      </c>
      <c r="G635" s="3">
        <v>-4.0811000000000002</v>
      </c>
      <c r="H635" s="3" t="s">
        <v>386</v>
      </c>
      <c r="I635" s="3" t="s">
        <v>388</v>
      </c>
      <c r="J635" s="4">
        <v>-2.3881967610000001</v>
      </c>
      <c r="K635" s="4">
        <v>-1.696474221000001</v>
      </c>
      <c r="L635" s="4">
        <v>-2.0024369310000001</v>
      </c>
      <c r="M635" s="4">
        <v>-1.930772541000001</v>
      </c>
      <c r="N635" s="4">
        <v>-1.9994211310000001</v>
      </c>
      <c r="O635" s="4">
        <v>-2.162208761</v>
      </c>
      <c r="P635" s="4">
        <v>-2.5345521010000009</v>
      </c>
      <c r="Q635" s="4">
        <v>-2.5340419510000012</v>
      </c>
      <c r="R635" s="4">
        <v>-2.5885226410000008</v>
      </c>
      <c r="S635" s="4">
        <v>-2.6948801310000001</v>
      </c>
      <c r="T635" s="4">
        <v>-2.8608824410000011</v>
      </c>
      <c r="U635" s="4">
        <v>-3.409902491</v>
      </c>
      <c r="V635" s="4">
        <v>-3.7339899509999999</v>
      </c>
      <c r="W635" s="4">
        <v>-4.4083254309999997</v>
      </c>
      <c r="X635" s="4">
        <v>-4.6559441709999998</v>
      </c>
      <c r="Y635" s="4">
        <v>-5.2518893210000002</v>
      </c>
      <c r="Z635" s="4">
        <v>-8.1872173509999993</v>
      </c>
      <c r="AA635" s="4">
        <v>-10.509619130999999</v>
      </c>
      <c r="AB635" s="4">
        <v>-10.349715700999999</v>
      </c>
    </row>
    <row r="636" spans="1:28" x14ac:dyDescent="0.2">
      <c r="A636" s="3" t="s">
        <v>29</v>
      </c>
      <c r="B636" s="3" t="s">
        <v>50</v>
      </c>
      <c r="C636" s="3" t="s">
        <v>192</v>
      </c>
      <c r="D636" s="3" t="s">
        <v>382</v>
      </c>
      <c r="E636" s="3">
        <v>11</v>
      </c>
      <c r="F636" s="3">
        <v>51.063499999999998</v>
      </c>
      <c r="G636" s="3">
        <v>-4.0811000000000002</v>
      </c>
      <c r="H636" s="3" t="s">
        <v>387</v>
      </c>
      <c r="I636" s="3" t="s">
        <v>388</v>
      </c>
      <c r="J636" s="4">
        <v>-2.385562561</v>
      </c>
      <c r="K636" s="4">
        <v>-1.6944661510000001</v>
      </c>
      <c r="L636" s="4">
        <v>-1.998466421</v>
      </c>
      <c r="M636" s="4">
        <v>-1.925241711</v>
      </c>
      <c r="N636" s="4">
        <v>-1.990463931000001</v>
      </c>
      <c r="O636" s="4">
        <v>-2.150097021000001</v>
      </c>
      <c r="P636" s="4">
        <v>-2.5133477609999999</v>
      </c>
      <c r="Q636" s="4">
        <v>-2.495050161</v>
      </c>
      <c r="R636" s="4">
        <v>-2.5404357809999989</v>
      </c>
      <c r="S636" s="4">
        <v>-2.6326863610000011</v>
      </c>
      <c r="T636" s="4">
        <v>-2.781645251</v>
      </c>
      <c r="U636" s="4">
        <v>-3.3063523410000002</v>
      </c>
      <c r="V636" s="4">
        <v>-3.6105954010000012</v>
      </c>
      <c r="W636" s="4">
        <v>-4.2623372709999998</v>
      </c>
      <c r="X636" s="4">
        <v>-4.4891373210000012</v>
      </c>
      <c r="Y636" s="4">
        <v>-5.0748148009999996</v>
      </c>
      <c r="Z636" s="4">
        <v>-8.065203631000001</v>
      </c>
      <c r="AA636" s="4">
        <v>-10.452004411000001</v>
      </c>
      <c r="AB636" s="4">
        <v>-10.320924351</v>
      </c>
    </row>
    <row r="637" spans="1:28" x14ac:dyDescent="0.2">
      <c r="A637" s="3" t="s">
        <v>29</v>
      </c>
      <c r="B637" s="3" t="s">
        <v>50</v>
      </c>
      <c r="C637" s="3" t="s">
        <v>193</v>
      </c>
      <c r="D637" s="3" t="s">
        <v>382</v>
      </c>
      <c r="E637" s="3">
        <v>11</v>
      </c>
      <c r="F637" s="3">
        <v>51.026400000000002</v>
      </c>
      <c r="G637" s="3">
        <v>-3.8281000000000001</v>
      </c>
      <c r="H637" s="3" t="s">
        <v>383</v>
      </c>
      <c r="I637" s="3" t="s">
        <v>388</v>
      </c>
      <c r="J637" s="4">
        <v>4.9134003339999994</v>
      </c>
      <c r="K637" s="4">
        <v>4.8621940199999996</v>
      </c>
      <c r="L637" s="4">
        <v>4.4620445780000004</v>
      </c>
      <c r="M637" s="4">
        <v>3.7638467150000001</v>
      </c>
      <c r="N637" s="4">
        <v>3.405521891999999</v>
      </c>
      <c r="O637" s="4">
        <v>2.868826767999999</v>
      </c>
      <c r="P637" s="4">
        <v>2.3045626460000008</v>
      </c>
      <c r="Q637" s="4">
        <v>1.781712223</v>
      </c>
      <c r="R637" s="4">
        <v>0.82851829899999885</v>
      </c>
      <c r="S637" s="4">
        <v>-5.7057161000001237E-2</v>
      </c>
      <c r="T637" s="4">
        <v>-1.539804461000001</v>
      </c>
      <c r="U637" s="4">
        <v>-3.0793760909999999</v>
      </c>
      <c r="V637" s="4">
        <v>-4.1890762410000004</v>
      </c>
      <c r="W637" s="4">
        <v>-5.2748943510000004</v>
      </c>
      <c r="X637" s="4">
        <v>-6.3814990809999994</v>
      </c>
      <c r="Y637" s="4">
        <v>-7.8185725210000019</v>
      </c>
      <c r="Z637" s="4">
        <v>-12.000580481</v>
      </c>
      <c r="AA637" s="4">
        <v>-12.726374241</v>
      </c>
      <c r="AB637" s="4">
        <v>-12.476240291</v>
      </c>
    </row>
    <row r="638" spans="1:28" x14ac:dyDescent="0.2">
      <c r="A638" s="3" t="s">
        <v>29</v>
      </c>
      <c r="B638" s="3" t="s">
        <v>50</v>
      </c>
      <c r="C638" s="3" t="s">
        <v>193</v>
      </c>
      <c r="D638" s="3" t="s">
        <v>382</v>
      </c>
      <c r="E638" s="3">
        <v>11</v>
      </c>
      <c r="F638" s="3">
        <v>51.026400000000002</v>
      </c>
      <c r="G638" s="3">
        <v>-3.8281000000000001</v>
      </c>
      <c r="H638" s="3" t="s">
        <v>384</v>
      </c>
      <c r="I638" s="3" t="s">
        <v>388</v>
      </c>
      <c r="J638" s="4">
        <v>4.8628296489999991</v>
      </c>
      <c r="K638" s="4">
        <v>4.7834818950000004</v>
      </c>
      <c r="L638" s="4">
        <v>4.4293456759999996</v>
      </c>
      <c r="M638" s="4">
        <v>3.565231799999999</v>
      </c>
      <c r="N638" s="4">
        <v>3.1896735689999991</v>
      </c>
      <c r="O638" s="4">
        <v>2.6239079189999992</v>
      </c>
      <c r="P638" s="4">
        <v>2.0228668060000001</v>
      </c>
      <c r="Q638" s="4">
        <v>1.5219007809999989</v>
      </c>
      <c r="R638" s="4">
        <v>-0.20055451099999999</v>
      </c>
      <c r="S638" s="4">
        <v>-1.202961511</v>
      </c>
      <c r="T638" s="4">
        <v>-2.4434130210000009</v>
      </c>
      <c r="U638" s="4">
        <v>-4.2198315510000004</v>
      </c>
      <c r="V638" s="4">
        <v>-5.391765651</v>
      </c>
      <c r="W638" s="4">
        <v>-6.461848391000002</v>
      </c>
      <c r="X638" s="4">
        <v>-7.868110801000002</v>
      </c>
      <c r="Y638" s="4">
        <v>-8.8026957009999993</v>
      </c>
      <c r="Z638" s="4">
        <v>-11.044230800999999</v>
      </c>
      <c r="AA638" s="4">
        <v>-10.554386221</v>
      </c>
      <c r="AB638" s="4">
        <v>-8.8783301510000019</v>
      </c>
    </row>
    <row r="639" spans="1:28" x14ac:dyDescent="0.2">
      <c r="A639" s="3" t="s">
        <v>29</v>
      </c>
      <c r="B639" s="3" t="s">
        <v>50</v>
      </c>
      <c r="C639" s="3" t="s">
        <v>193</v>
      </c>
      <c r="D639" s="3" t="s">
        <v>382</v>
      </c>
      <c r="E639" s="3">
        <v>11</v>
      </c>
      <c r="F639" s="3">
        <v>51.026400000000002</v>
      </c>
      <c r="G639" s="3">
        <v>-3.8281000000000001</v>
      </c>
      <c r="H639" s="3" t="s">
        <v>385</v>
      </c>
      <c r="I639" s="3" t="s">
        <v>388</v>
      </c>
      <c r="J639" s="4">
        <v>5.0093423229999994</v>
      </c>
      <c r="K639" s="4">
        <v>5.2580729350000004</v>
      </c>
      <c r="L639" s="4">
        <v>5.1803840259999996</v>
      </c>
      <c r="M639" s="4">
        <v>4.8603169019999992</v>
      </c>
      <c r="N639" s="4">
        <v>4.8195934199999986</v>
      </c>
      <c r="O639" s="4">
        <v>4.763651855</v>
      </c>
      <c r="P639" s="4">
        <v>4.6811051399999997</v>
      </c>
      <c r="Q639" s="4">
        <v>4.5911741249999993</v>
      </c>
      <c r="R639" s="4">
        <v>4.2947493919999991</v>
      </c>
      <c r="S639" s="4">
        <v>4.1309063839999993</v>
      </c>
      <c r="T639" s="4">
        <v>3.9275742440000001</v>
      </c>
      <c r="U639" s="4">
        <v>3.4794437660000002</v>
      </c>
      <c r="V639" s="4">
        <v>3.2112185800000002</v>
      </c>
      <c r="W639" s="4">
        <v>2.875386255</v>
      </c>
      <c r="X639" s="4">
        <v>2.021300742999999</v>
      </c>
      <c r="Y639" s="4">
        <v>1.4763389269999989</v>
      </c>
      <c r="Z639" s="4">
        <v>-2.1021812910000008</v>
      </c>
      <c r="AA639" s="4">
        <v>-6.4516646009999992</v>
      </c>
      <c r="AB639" s="4">
        <v>-8.1391507809999997</v>
      </c>
    </row>
    <row r="640" spans="1:28" x14ac:dyDescent="0.2">
      <c r="A640" s="3" t="s">
        <v>29</v>
      </c>
      <c r="B640" s="3" t="s">
        <v>50</v>
      </c>
      <c r="C640" s="3" t="s">
        <v>193</v>
      </c>
      <c r="D640" s="3" t="s">
        <v>382</v>
      </c>
      <c r="E640" s="3">
        <v>11</v>
      </c>
      <c r="F640" s="3">
        <v>51.026400000000002</v>
      </c>
      <c r="G640" s="3">
        <v>-3.8281000000000001</v>
      </c>
      <c r="H640" s="3" t="s">
        <v>386</v>
      </c>
      <c r="I640" s="3" t="s">
        <v>388</v>
      </c>
      <c r="J640" s="4">
        <v>4.9395162579999994</v>
      </c>
      <c r="K640" s="4">
        <v>5.1202784739999991</v>
      </c>
      <c r="L640" s="4">
        <v>4.9585965889999999</v>
      </c>
      <c r="M640" s="4">
        <v>4.5075398229999992</v>
      </c>
      <c r="N640" s="4">
        <v>4.3923012069999992</v>
      </c>
      <c r="O640" s="4">
        <v>4.23513245</v>
      </c>
      <c r="P640" s="4">
        <v>4.0090866289999996</v>
      </c>
      <c r="Q640" s="4">
        <v>3.7788091229999989</v>
      </c>
      <c r="R640" s="4">
        <v>3.2237885980000001</v>
      </c>
      <c r="S640" s="4">
        <v>2.9288871840000001</v>
      </c>
      <c r="T640" s="4">
        <v>2.5055918519999989</v>
      </c>
      <c r="U640" s="4">
        <v>1.278784162999999</v>
      </c>
      <c r="V640" s="4">
        <v>0.61869165899999956</v>
      </c>
      <c r="W640" s="4">
        <v>-0.13675191100000109</v>
      </c>
      <c r="X640" s="4">
        <v>-0.98523690100000039</v>
      </c>
      <c r="Y640" s="4">
        <v>-1.848307311000001</v>
      </c>
      <c r="Z640" s="4">
        <v>-6.9903974910000013</v>
      </c>
      <c r="AA640" s="4">
        <v>-9.2718696410000003</v>
      </c>
      <c r="AB640" s="4">
        <v>-9.3690148709999992</v>
      </c>
    </row>
    <row r="641" spans="1:28" x14ac:dyDescent="0.2">
      <c r="A641" s="3" t="s">
        <v>29</v>
      </c>
      <c r="B641" s="3" t="s">
        <v>50</v>
      </c>
      <c r="C641" s="3" t="s">
        <v>193</v>
      </c>
      <c r="D641" s="3" t="s">
        <v>382</v>
      </c>
      <c r="E641" s="3">
        <v>11</v>
      </c>
      <c r="F641" s="3">
        <v>51.026400000000002</v>
      </c>
      <c r="G641" s="3">
        <v>-3.8281000000000001</v>
      </c>
      <c r="H641" s="3" t="s">
        <v>387</v>
      </c>
      <c r="I641" s="3" t="s">
        <v>388</v>
      </c>
      <c r="J641" s="4">
        <v>4.9395162579999994</v>
      </c>
      <c r="K641" s="4">
        <v>5.1202784739999991</v>
      </c>
      <c r="L641" s="4">
        <v>4.9585965889999999</v>
      </c>
      <c r="M641" s="4">
        <v>4.5075398229999992</v>
      </c>
      <c r="N641" s="4">
        <v>4.3923012069999992</v>
      </c>
      <c r="O641" s="4">
        <v>4.23513245</v>
      </c>
      <c r="P641" s="4">
        <v>4.0090866289999996</v>
      </c>
      <c r="Q641" s="4">
        <v>3.7788091229999989</v>
      </c>
      <c r="R641" s="4">
        <v>3.2237885980000001</v>
      </c>
      <c r="S641" s="4">
        <v>2.9288871840000001</v>
      </c>
      <c r="T641" s="4">
        <v>2.5055918519999989</v>
      </c>
      <c r="U641" s="4">
        <v>1.278784162999999</v>
      </c>
      <c r="V641" s="4">
        <v>0.61869165899999956</v>
      </c>
      <c r="W641" s="4">
        <v>-0.13675191100000109</v>
      </c>
      <c r="X641" s="4">
        <v>-0.98523690100000039</v>
      </c>
      <c r="Y641" s="4">
        <v>-1.848307311000001</v>
      </c>
      <c r="Z641" s="4">
        <v>-6.9903974910000013</v>
      </c>
      <c r="AA641" s="4">
        <v>-9.2718696410000003</v>
      </c>
      <c r="AB641" s="4">
        <v>-9.3690148709999992</v>
      </c>
    </row>
    <row r="642" spans="1:28" x14ac:dyDescent="0.2">
      <c r="A642" s="3" t="s">
        <v>29</v>
      </c>
      <c r="B642" s="3" t="s">
        <v>50</v>
      </c>
      <c r="C642" s="3" t="s">
        <v>194</v>
      </c>
      <c r="D642" s="3" t="s">
        <v>382</v>
      </c>
      <c r="E642" s="3">
        <v>11</v>
      </c>
      <c r="F642" s="3">
        <v>50.8812</v>
      </c>
      <c r="G642" s="3">
        <v>-3.9264999999999999</v>
      </c>
      <c r="H642" s="3" t="s">
        <v>383</v>
      </c>
      <c r="I642" s="3" t="s">
        <v>388</v>
      </c>
      <c r="J642" s="4">
        <v>0.24647513349999969</v>
      </c>
      <c r="K642" s="4">
        <v>0.26015352549999982</v>
      </c>
      <c r="L642" s="4">
        <v>-5.8431158500000357E-2</v>
      </c>
      <c r="M642" s="4">
        <v>-0.31739255849999992</v>
      </c>
      <c r="N642" s="4">
        <v>-0.59783881750000045</v>
      </c>
      <c r="O642" s="4">
        <v>-1.0764984744999999</v>
      </c>
      <c r="P642" s="4">
        <v>-1.5226594065000001</v>
      </c>
      <c r="Q642" s="4">
        <v>-1.9827312895</v>
      </c>
      <c r="R642" s="4">
        <v>-2.4738998885000001</v>
      </c>
      <c r="S642" s="4">
        <v>-3.0052015935000012</v>
      </c>
      <c r="T642" s="4">
        <v>-3.5688962385000012</v>
      </c>
      <c r="U642" s="4">
        <v>-4.0756681824999994</v>
      </c>
      <c r="V642" s="4">
        <v>-4.5865948925000009</v>
      </c>
      <c r="W642" s="4">
        <v>-5.3988743024999986</v>
      </c>
      <c r="X642" s="4">
        <v>-5.8419891724999999</v>
      </c>
      <c r="Y642" s="4">
        <v>-6.4497308924999999</v>
      </c>
      <c r="Z642" s="4">
        <v>-8.515072162500001</v>
      </c>
      <c r="AA642" s="4">
        <v>-9.2384576925000008</v>
      </c>
      <c r="AB642" s="4">
        <v>-8.7614112125000005</v>
      </c>
    </row>
    <row r="643" spans="1:28" x14ac:dyDescent="0.2">
      <c r="A643" s="3" t="s">
        <v>29</v>
      </c>
      <c r="B643" s="3" t="s">
        <v>50</v>
      </c>
      <c r="C643" s="3" t="s">
        <v>194</v>
      </c>
      <c r="D643" s="3" t="s">
        <v>382</v>
      </c>
      <c r="E643" s="3">
        <v>11</v>
      </c>
      <c r="F643" s="3">
        <v>50.8812</v>
      </c>
      <c r="G643" s="3">
        <v>-3.9264999999999999</v>
      </c>
      <c r="H643" s="3" t="s">
        <v>384</v>
      </c>
      <c r="I643" s="3" t="s">
        <v>388</v>
      </c>
      <c r="J643" s="4">
        <v>0.22407933049999951</v>
      </c>
      <c r="K643" s="4">
        <v>0.22307007249999969</v>
      </c>
      <c r="L643" s="4">
        <v>-0.1014338935000003</v>
      </c>
      <c r="M643" s="4">
        <v>-0.32271422049999998</v>
      </c>
      <c r="N643" s="4">
        <v>-0.63057003350000063</v>
      </c>
      <c r="O643" s="4">
        <v>-1.1712603305</v>
      </c>
      <c r="P643" s="4">
        <v>-1.6677061805</v>
      </c>
      <c r="Q643" s="4">
        <v>-2.1316465634999999</v>
      </c>
      <c r="R643" s="4">
        <v>-2.6745065385000011</v>
      </c>
      <c r="S643" s="4">
        <v>-3.2719122425000009</v>
      </c>
      <c r="T643" s="4">
        <v>-3.8300449324999999</v>
      </c>
      <c r="U643" s="4">
        <v>-4.3707221824999998</v>
      </c>
      <c r="V643" s="4">
        <v>-5.2073975324999999</v>
      </c>
      <c r="W643" s="4">
        <v>-5.8999075024999996</v>
      </c>
      <c r="X643" s="4">
        <v>-6.6009611224999993</v>
      </c>
      <c r="Y643" s="4">
        <v>-7.1755805524999996</v>
      </c>
      <c r="Z643" s="4">
        <v>-8.3401215724999993</v>
      </c>
      <c r="AA643" s="4">
        <v>-8.1792569225000005</v>
      </c>
      <c r="AB643" s="4">
        <v>-7.2030738324999994</v>
      </c>
    </row>
    <row r="644" spans="1:28" x14ac:dyDescent="0.2">
      <c r="A644" s="3" t="s">
        <v>29</v>
      </c>
      <c r="B644" s="3" t="s">
        <v>50</v>
      </c>
      <c r="C644" s="3" t="s">
        <v>194</v>
      </c>
      <c r="D644" s="3" t="s">
        <v>382</v>
      </c>
      <c r="E644" s="3">
        <v>11</v>
      </c>
      <c r="F644" s="3">
        <v>50.8812</v>
      </c>
      <c r="G644" s="3">
        <v>-3.9264999999999999</v>
      </c>
      <c r="H644" s="3" t="s">
        <v>385</v>
      </c>
      <c r="I644" s="3" t="s">
        <v>388</v>
      </c>
      <c r="J644" s="4">
        <v>0.35707456549999961</v>
      </c>
      <c r="K644" s="4">
        <v>0.6719780885000004</v>
      </c>
      <c r="L644" s="4">
        <v>0.64661185549999978</v>
      </c>
      <c r="M644" s="4">
        <v>0.69460644350000056</v>
      </c>
      <c r="N644" s="4">
        <v>0.7227409025</v>
      </c>
      <c r="O644" s="4">
        <v>0.70969729049999941</v>
      </c>
      <c r="P644" s="4">
        <v>0.69371122350000025</v>
      </c>
      <c r="Q644" s="4">
        <v>0.6074799595</v>
      </c>
      <c r="R644" s="4">
        <v>0.4727872995000002</v>
      </c>
      <c r="S644" s="4">
        <v>0.30295930149999961</v>
      </c>
      <c r="T644" s="4">
        <v>8.0790677499999575E-2</v>
      </c>
      <c r="U644" s="4">
        <v>-0.26212460350000022</v>
      </c>
      <c r="V644" s="4">
        <v>-0.61139094049999976</v>
      </c>
      <c r="W644" s="4">
        <v>-1.0097279525</v>
      </c>
      <c r="X644" s="4">
        <v>-1.4262328104999991</v>
      </c>
      <c r="Y644" s="4">
        <v>-1.869226424500001</v>
      </c>
      <c r="Z644" s="4">
        <v>-4.9604107624999996</v>
      </c>
      <c r="AA644" s="4">
        <v>-6.9813457324999986</v>
      </c>
      <c r="AB644" s="4">
        <v>-8.022480872500001</v>
      </c>
    </row>
    <row r="645" spans="1:28" x14ac:dyDescent="0.2">
      <c r="A645" s="3" t="s">
        <v>29</v>
      </c>
      <c r="B645" s="3" t="s">
        <v>50</v>
      </c>
      <c r="C645" s="3" t="s">
        <v>194</v>
      </c>
      <c r="D645" s="3" t="s">
        <v>382</v>
      </c>
      <c r="E645" s="3">
        <v>11</v>
      </c>
      <c r="F645" s="3">
        <v>50.8812</v>
      </c>
      <c r="G645" s="3">
        <v>-3.9264999999999999</v>
      </c>
      <c r="H645" s="3" t="s">
        <v>386</v>
      </c>
      <c r="I645" s="3" t="s">
        <v>388</v>
      </c>
      <c r="J645" s="4">
        <v>0.29556057849999989</v>
      </c>
      <c r="K645" s="4">
        <v>0.54202824249999981</v>
      </c>
      <c r="L645" s="4">
        <v>0.43918894350000048</v>
      </c>
      <c r="M645" s="4">
        <v>0.43616858650000001</v>
      </c>
      <c r="N645" s="4">
        <v>0.36312038149999992</v>
      </c>
      <c r="O645" s="4">
        <v>0.2983079695000006</v>
      </c>
      <c r="P645" s="4">
        <v>8.0490747499999848E-2</v>
      </c>
      <c r="Q645" s="4">
        <v>-0.18106469650000001</v>
      </c>
      <c r="R645" s="4">
        <v>-0.48532049049999948</v>
      </c>
      <c r="S645" s="4">
        <v>-0.87116369549999995</v>
      </c>
      <c r="T645" s="4">
        <v>-1.302771007500001</v>
      </c>
      <c r="U645" s="4">
        <v>-1.839231421499999</v>
      </c>
      <c r="V645" s="4">
        <v>-2.4197254925</v>
      </c>
      <c r="W645" s="4">
        <v>-3.0312146164999998</v>
      </c>
      <c r="X645" s="4">
        <v>-4.0351421525000006</v>
      </c>
      <c r="Y645" s="4">
        <v>-4.7247780225000007</v>
      </c>
      <c r="Z645" s="4">
        <v>-7.1072363825</v>
      </c>
      <c r="AA645" s="4">
        <v>-8.1203391225000008</v>
      </c>
      <c r="AB645" s="4">
        <v>-7.9366185724999996</v>
      </c>
    </row>
    <row r="646" spans="1:28" x14ac:dyDescent="0.2">
      <c r="A646" s="3" t="s">
        <v>29</v>
      </c>
      <c r="B646" s="3" t="s">
        <v>50</v>
      </c>
      <c r="C646" s="3" t="s">
        <v>194</v>
      </c>
      <c r="D646" s="3" t="s">
        <v>382</v>
      </c>
      <c r="E646" s="3">
        <v>11</v>
      </c>
      <c r="F646" s="3">
        <v>50.8812</v>
      </c>
      <c r="G646" s="3">
        <v>-3.9264999999999999</v>
      </c>
      <c r="H646" s="3" t="s">
        <v>387</v>
      </c>
      <c r="I646" s="3" t="s">
        <v>388</v>
      </c>
      <c r="J646" s="4">
        <v>0.31795171649999959</v>
      </c>
      <c r="K646" s="4">
        <v>0.5992862385000004</v>
      </c>
      <c r="L646" s="4">
        <v>0.51887004850000018</v>
      </c>
      <c r="M646" s="4">
        <v>0.5334504804999991</v>
      </c>
      <c r="N646" s="4">
        <v>0.50745136950000003</v>
      </c>
      <c r="O646" s="4">
        <v>0.45642125049999921</v>
      </c>
      <c r="P646" s="4">
        <v>0.3156150395000008</v>
      </c>
      <c r="Q646" s="4">
        <v>0.10857342749999969</v>
      </c>
      <c r="R646" s="4">
        <v>-0.14021140150000019</v>
      </c>
      <c r="S646" s="4">
        <v>-0.45773948750000049</v>
      </c>
      <c r="T646" s="4">
        <v>-0.82504112350000014</v>
      </c>
      <c r="U646" s="4">
        <v>-1.3040735644999999</v>
      </c>
      <c r="V646" s="4">
        <v>-1.817401763499999</v>
      </c>
      <c r="W646" s="4">
        <v>-2.3647893165</v>
      </c>
      <c r="X646" s="4">
        <v>-2.9296638654999998</v>
      </c>
      <c r="Y646" s="4">
        <v>-3.5517692664999991</v>
      </c>
      <c r="Z646" s="4">
        <v>-6.3979614724999996</v>
      </c>
      <c r="AA646" s="4">
        <v>-7.4888071324999999</v>
      </c>
      <c r="AB646" s="4">
        <v>-7.9716758125000009</v>
      </c>
    </row>
    <row r="647" spans="1:28" x14ac:dyDescent="0.2">
      <c r="A647" s="3" t="s">
        <v>29</v>
      </c>
      <c r="B647" s="3" t="s">
        <v>51</v>
      </c>
      <c r="C647" s="3" t="s">
        <v>51</v>
      </c>
      <c r="D647" s="3" t="s">
        <v>1</v>
      </c>
      <c r="E647" s="3">
        <v>33</v>
      </c>
      <c r="F647" s="3">
        <v>50.229100000000003</v>
      </c>
      <c r="G647" s="3">
        <v>-5.2797000000000001</v>
      </c>
      <c r="H647" s="3" t="s">
        <v>383</v>
      </c>
      <c r="I647" s="3" t="s">
        <v>388</v>
      </c>
      <c r="J647" s="4">
        <v>45.169058945530772</v>
      </c>
      <c r="K647" s="4">
        <v>46.176278554856012</v>
      </c>
      <c r="L647" s="4">
        <v>44.323382818715331</v>
      </c>
      <c r="M647" s="4">
        <v>43.391204958150027</v>
      </c>
      <c r="N647" s="4">
        <v>42.200947450861278</v>
      </c>
      <c r="O647" s="4">
        <v>41.147972862337802</v>
      </c>
      <c r="P647" s="4">
        <v>39.736531195655097</v>
      </c>
      <c r="Q647" s="4">
        <v>38.464492803743141</v>
      </c>
      <c r="R647" s="4">
        <v>37.054466542837211</v>
      </c>
      <c r="S647" s="4">
        <v>35.138986399955392</v>
      </c>
      <c r="T647" s="4">
        <v>32.20353263257612</v>
      </c>
      <c r="U647" s="4">
        <v>28.912292241960909</v>
      </c>
      <c r="V647" s="4">
        <v>25.148435120515028</v>
      </c>
      <c r="W647" s="4">
        <v>19.71294973203992</v>
      </c>
      <c r="X647" s="4">
        <v>15.74378462891138</v>
      </c>
      <c r="Y647" s="4">
        <v>11.666496937383711</v>
      </c>
      <c r="Z647" s="4">
        <v>-2.7313071249292018</v>
      </c>
      <c r="AA647" s="4">
        <v>-8.2049591369751482</v>
      </c>
      <c r="AB647" s="4">
        <v>-6.7218518721455212</v>
      </c>
    </row>
    <row r="648" spans="1:28" x14ac:dyDescent="0.2">
      <c r="A648" s="3" t="s">
        <v>29</v>
      </c>
      <c r="B648" s="3" t="s">
        <v>51</v>
      </c>
      <c r="C648" s="3" t="s">
        <v>51</v>
      </c>
      <c r="D648" s="3" t="s">
        <v>1</v>
      </c>
      <c r="E648" s="3">
        <v>33</v>
      </c>
      <c r="F648" s="3">
        <v>50.229100000000003</v>
      </c>
      <c r="G648" s="3">
        <v>-5.2797000000000001</v>
      </c>
      <c r="H648" s="3" t="s">
        <v>384</v>
      </c>
      <c r="I648" s="3" t="s">
        <v>388</v>
      </c>
      <c r="J648" s="4">
        <v>44.890142418883961</v>
      </c>
      <c r="K648" s="4">
        <v>45.670153142418329</v>
      </c>
      <c r="L648" s="4">
        <v>44.159487799878107</v>
      </c>
      <c r="M648" s="4">
        <v>42.98847840842852</v>
      </c>
      <c r="N648" s="4">
        <v>42.072121176793601</v>
      </c>
      <c r="O648" s="4">
        <v>40.987792986043416</v>
      </c>
      <c r="P648" s="4">
        <v>39.511958237419122</v>
      </c>
      <c r="Q648" s="4">
        <v>38.367332642275883</v>
      </c>
      <c r="R648" s="4">
        <v>36.576909471934883</v>
      </c>
      <c r="S648" s="4">
        <v>33.855696600322268</v>
      </c>
      <c r="T648" s="4">
        <v>30.615977100646852</v>
      </c>
      <c r="U648" s="4">
        <v>26.96918979982409</v>
      </c>
      <c r="V648" s="4">
        <v>21.73052654105226</v>
      </c>
      <c r="W648" s="4">
        <v>17.509688539362319</v>
      </c>
      <c r="X648" s="4">
        <v>13.808122523647031</v>
      </c>
      <c r="Y648" s="4">
        <v>10.22463171193006</v>
      </c>
      <c r="Z648" s="4">
        <v>1.691554930011222</v>
      </c>
      <c r="AA648" s="4">
        <v>0.85346290324358165</v>
      </c>
      <c r="AB648" s="4">
        <v>7.1998880520059743</v>
      </c>
    </row>
    <row r="649" spans="1:28" x14ac:dyDescent="0.2">
      <c r="A649" s="3" t="s">
        <v>29</v>
      </c>
      <c r="B649" s="3" t="s">
        <v>51</v>
      </c>
      <c r="C649" s="3" t="s">
        <v>51</v>
      </c>
      <c r="D649" s="3" t="s">
        <v>1</v>
      </c>
      <c r="E649" s="3">
        <v>33</v>
      </c>
      <c r="F649" s="3">
        <v>50.229100000000003</v>
      </c>
      <c r="G649" s="3">
        <v>-5.2797000000000001</v>
      </c>
      <c r="H649" s="3" t="s">
        <v>385</v>
      </c>
      <c r="I649" s="3" t="s">
        <v>388</v>
      </c>
      <c r="J649" s="4">
        <v>45.680981448564133</v>
      </c>
      <c r="K649" s="4">
        <v>48.059683058322321</v>
      </c>
      <c r="L649" s="4">
        <v>47.826444511816938</v>
      </c>
      <c r="M649" s="4">
        <v>47.997748483973737</v>
      </c>
      <c r="N649" s="4">
        <v>48.356727082801541</v>
      </c>
      <c r="O649" s="4">
        <v>48.719167902686578</v>
      </c>
      <c r="P649" s="4">
        <v>49.041390177024809</v>
      </c>
      <c r="Q649" s="4">
        <v>49.264514740661816</v>
      </c>
      <c r="R649" s="4">
        <v>49.455519008231512</v>
      </c>
      <c r="S649" s="4">
        <v>49.567966450607962</v>
      </c>
      <c r="T649" s="4">
        <v>49.274667680937412</v>
      </c>
      <c r="U649" s="4">
        <v>48.879340862317392</v>
      </c>
      <c r="V649" s="4">
        <v>48.451667878702366</v>
      </c>
      <c r="W649" s="4">
        <v>47.689615754971349</v>
      </c>
      <c r="X649" s="4">
        <v>46.747249552017593</v>
      </c>
      <c r="Y649" s="4">
        <v>45.331764136631151</v>
      </c>
      <c r="Z649" s="4">
        <v>33.554099913686578</v>
      </c>
      <c r="AA649" s="4">
        <v>19.856689410107801</v>
      </c>
      <c r="AB649" s="4">
        <v>13.13865077125352</v>
      </c>
    </row>
    <row r="650" spans="1:28" x14ac:dyDescent="0.2">
      <c r="A650" s="3" t="s">
        <v>29</v>
      </c>
      <c r="B650" s="3" t="s">
        <v>51</v>
      </c>
      <c r="C650" s="3" t="s">
        <v>51</v>
      </c>
      <c r="D650" s="3" t="s">
        <v>1</v>
      </c>
      <c r="E650" s="3">
        <v>33</v>
      </c>
      <c r="F650" s="3">
        <v>50.229100000000003</v>
      </c>
      <c r="G650" s="3">
        <v>-5.2797000000000001</v>
      </c>
      <c r="H650" s="3" t="s">
        <v>386</v>
      </c>
      <c r="I650" s="3" t="s">
        <v>388</v>
      </c>
      <c r="J650" s="4">
        <v>45.29449859702752</v>
      </c>
      <c r="K650" s="4">
        <v>47.392896738264177</v>
      </c>
      <c r="L650" s="4">
        <v>46.688300078223932</v>
      </c>
      <c r="M650" s="4">
        <v>46.830489346292147</v>
      </c>
      <c r="N650" s="4">
        <v>46.957903198875563</v>
      </c>
      <c r="O650" s="4">
        <v>47.031581395288178</v>
      </c>
      <c r="P650" s="4">
        <v>46.834631598196722</v>
      </c>
      <c r="Q650" s="4">
        <v>46.352639426871228</v>
      </c>
      <c r="R650" s="4">
        <v>45.990599547226751</v>
      </c>
      <c r="S650" s="4">
        <v>45.538731923643411</v>
      </c>
      <c r="T650" s="4">
        <v>44.924996316138341</v>
      </c>
      <c r="U650" s="4">
        <v>43.822799302154053</v>
      </c>
      <c r="V650" s="4">
        <v>42.127888554404272</v>
      </c>
      <c r="W650" s="4">
        <v>40.171769177690969</v>
      </c>
      <c r="X650" s="4">
        <v>36.349513179037082</v>
      </c>
      <c r="Y650" s="4">
        <v>33.728517203241083</v>
      </c>
      <c r="Z650" s="4">
        <v>19.02066271847211</v>
      </c>
      <c r="AA650" s="4">
        <v>9.8195075363379374</v>
      </c>
      <c r="AB650" s="4">
        <v>10.09140270139147</v>
      </c>
    </row>
    <row r="651" spans="1:28" x14ac:dyDescent="0.2">
      <c r="A651" s="3" t="s">
        <v>29</v>
      </c>
      <c r="B651" s="3" t="s">
        <v>51</v>
      </c>
      <c r="C651" s="3" t="s">
        <v>51</v>
      </c>
      <c r="D651" s="3" t="s">
        <v>1</v>
      </c>
      <c r="E651" s="3">
        <v>33</v>
      </c>
      <c r="F651" s="3">
        <v>50.229100000000003</v>
      </c>
      <c r="G651" s="3">
        <v>-5.2797000000000001</v>
      </c>
      <c r="H651" s="3" t="s">
        <v>387</v>
      </c>
      <c r="I651" s="3" t="s">
        <v>388</v>
      </c>
      <c r="J651" s="4">
        <v>44.890142418883961</v>
      </c>
      <c r="K651" s="4">
        <v>45.670153142418329</v>
      </c>
      <c r="L651" s="4">
        <v>44.159487799878107</v>
      </c>
      <c r="M651" s="4">
        <v>42.98847840842852</v>
      </c>
      <c r="N651" s="4">
        <v>42.072121176793601</v>
      </c>
      <c r="O651" s="4">
        <v>40.987792986043416</v>
      </c>
      <c r="P651" s="4">
        <v>39.511958237419122</v>
      </c>
      <c r="Q651" s="4">
        <v>38.367332642275883</v>
      </c>
      <c r="R651" s="4">
        <v>36.576909471934883</v>
      </c>
      <c r="S651" s="4">
        <v>33.855696600322268</v>
      </c>
      <c r="T651" s="4">
        <v>30.615977100646852</v>
      </c>
      <c r="U651" s="4">
        <v>26.96918979982409</v>
      </c>
      <c r="V651" s="4">
        <v>21.73052654105226</v>
      </c>
      <c r="W651" s="4">
        <v>17.509688539362319</v>
      </c>
      <c r="X651" s="4">
        <v>13.808122523647031</v>
      </c>
      <c r="Y651" s="4">
        <v>10.22463171193006</v>
      </c>
      <c r="Z651" s="4">
        <v>1.691554930011222</v>
      </c>
      <c r="AA651" s="4">
        <v>0.85346290324358165</v>
      </c>
      <c r="AB651" s="4">
        <v>7.1998880520059743</v>
      </c>
    </row>
    <row r="652" spans="1:28" x14ac:dyDescent="0.2">
      <c r="A652" s="3" t="s">
        <v>29</v>
      </c>
      <c r="B652" s="3" t="s">
        <v>51</v>
      </c>
      <c r="C652" s="3" t="s">
        <v>195</v>
      </c>
      <c r="D652" s="3" t="s">
        <v>382</v>
      </c>
      <c r="E652" s="3">
        <v>11</v>
      </c>
      <c r="F652" s="3">
        <v>50.228400000000001</v>
      </c>
      <c r="G652" s="3">
        <v>-5.2803000000000004</v>
      </c>
      <c r="H652" s="3" t="s">
        <v>383</v>
      </c>
      <c r="I652" s="3" t="s">
        <v>388</v>
      </c>
      <c r="J652" s="4">
        <v>3.0556318387499992</v>
      </c>
      <c r="K652" s="4">
        <v>3.4696265087499998</v>
      </c>
      <c r="L652" s="4">
        <v>2.8434773987500002</v>
      </c>
      <c r="M652" s="4">
        <v>2.6329169587500001</v>
      </c>
      <c r="N652" s="4">
        <v>2.3703257887500002</v>
      </c>
      <c r="O652" s="4">
        <v>2.0670052387499989</v>
      </c>
      <c r="P652" s="4">
        <v>1.6719328187499991</v>
      </c>
      <c r="Q652" s="4">
        <v>1.36739236875</v>
      </c>
      <c r="R652" s="4">
        <v>1.0527540287499979</v>
      </c>
      <c r="S652" s="4">
        <v>0.65424941874999831</v>
      </c>
      <c r="T652" s="4">
        <v>-0.26084582125000111</v>
      </c>
      <c r="U652" s="4">
        <v>-1.27283000125</v>
      </c>
      <c r="V652" s="4">
        <v>-2.3791868912500012</v>
      </c>
      <c r="W652" s="4">
        <v>-3.7777881812499992</v>
      </c>
      <c r="X652" s="4">
        <v>-4.8835804112500014</v>
      </c>
      <c r="Y652" s="4">
        <v>-5.974453511250001</v>
      </c>
      <c r="Z652" s="4">
        <v>-9.7560056312500016</v>
      </c>
      <c r="AA652" s="4">
        <v>-10.90079427125</v>
      </c>
      <c r="AB652" s="4">
        <v>-10.20387042125</v>
      </c>
    </row>
    <row r="653" spans="1:28" x14ac:dyDescent="0.2">
      <c r="A653" s="3" t="s">
        <v>29</v>
      </c>
      <c r="B653" s="3" t="s">
        <v>51</v>
      </c>
      <c r="C653" s="3" t="s">
        <v>195</v>
      </c>
      <c r="D653" s="3" t="s">
        <v>382</v>
      </c>
      <c r="E653" s="3">
        <v>11</v>
      </c>
      <c r="F653" s="3">
        <v>50.228400000000001</v>
      </c>
      <c r="G653" s="3">
        <v>-5.2803000000000004</v>
      </c>
      <c r="H653" s="3" t="s">
        <v>384</v>
      </c>
      <c r="I653" s="3" t="s">
        <v>388</v>
      </c>
      <c r="J653" s="4">
        <v>2.9079379887500001</v>
      </c>
      <c r="K653" s="4">
        <v>3.190594748750001</v>
      </c>
      <c r="L653" s="4">
        <v>2.72836755875</v>
      </c>
      <c r="M653" s="4">
        <v>2.5382578087500001</v>
      </c>
      <c r="N653" s="4">
        <v>2.2571290787499989</v>
      </c>
      <c r="O653" s="4">
        <v>1.9539442987499991</v>
      </c>
      <c r="P653" s="4">
        <v>1.55335238875</v>
      </c>
      <c r="Q653" s="4">
        <v>1.2940336787499991</v>
      </c>
      <c r="R653" s="4">
        <v>0.97734766874999934</v>
      </c>
      <c r="S653" s="4">
        <v>0.17437524874999971</v>
      </c>
      <c r="T653" s="4">
        <v>-0.84770206125000058</v>
      </c>
      <c r="U653" s="4">
        <v>-1.864646621249999</v>
      </c>
      <c r="V653" s="4">
        <v>-3.341586491250002</v>
      </c>
      <c r="W653" s="4">
        <v>-4.4244463412500004</v>
      </c>
      <c r="X653" s="4">
        <v>-5.5021026212499997</v>
      </c>
      <c r="Y653" s="4">
        <v>-6.4224444112500017</v>
      </c>
      <c r="Z653" s="4">
        <v>-8.5784104212500019</v>
      </c>
      <c r="AA653" s="4">
        <v>-8.4182532612500012</v>
      </c>
      <c r="AB653" s="4">
        <v>-6.4219031412499987</v>
      </c>
    </row>
    <row r="654" spans="1:28" x14ac:dyDescent="0.2">
      <c r="A654" s="3" t="s">
        <v>29</v>
      </c>
      <c r="B654" s="3" t="s">
        <v>51</v>
      </c>
      <c r="C654" s="3" t="s">
        <v>195</v>
      </c>
      <c r="D654" s="3" t="s">
        <v>382</v>
      </c>
      <c r="E654" s="3">
        <v>11</v>
      </c>
      <c r="F654" s="3">
        <v>50.228400000000001</v>
      </c>
      <c r="G654" s="3">
        <v>-5.2803000000000004</v>
      </c>
      <c r="H654" s="3" t="s">
        <v>385</v>
      </c>
      <c r="I654" s="3" t="s">
        <v>388</v>
      </c>
      <c r="J654" s="4">
        <v>3.2579627187499991</v>
      </c>
      <c r="K654" s="4">
        <v>4.0486732387500002</v>
      </c>
      <c r="L654" s="4">
        <v>3.9807620987499992</v>
      </c>
      <c r="M654" s="4">
        <v>3.98091533875</v>
      </c>
      <c r="N654" s="4">
        <v>4.0946024587499998</v>
      </c>
      <c r="O654" s="4">
        <v>4.199168918749999</v>
      </c>
      <c r="P654" s="4">
        <v>4.2977105787499994</v>
      </c>
      <c r="Q654" s="4">
        <v>4.3833058587499991</v>
      </c>
      <c r="R654" s="4">
        <v>4.4496123487499997</v>
      </c>
      <c r="S654" s="4">
        <v>4.4893590487499999</v>
      </c>
      <c r="T654" s="4">
        <v>4.5147737987499994</v>
      </c>
      <c r="U654" s="4">
        <v>4.4504903287499999</v>
      </c>
      <c r="V654" s="4">
        <v>4.3691195687500004</v>
      </c>
      <c r="W654" s="4">
        <v>4.2732684587499996</v>
      </c>
      <c r="X654" s="4">
        <v>4.1574446287500004</v>
      </c>
      <c r="Y654" s="4">
        <v>3.9136041887499999</v>
      </c>
      <c r="Z654" s="4">
        <v>0.160297588749998</v>
      </c>
      <c r="AA654" s="4">
        <v>-3.7824830812500001</v>
      </c>
      <c r="AB654" s="4">
        <v>-5.4601720312499999</v>
      </c>
    </row>
    <row r="655" spans="1:28" x14ac:dyDescent="0.2">
      <c r="A655" s="3" t="s">
        <v>29</v>
      </c>
      <c r="B655" s="3" t="s">
        <v>51</v>
      </c>
      <c r="C655" s="3" t="s">
        <v>195</v>
      </c>
      <c r="D655" s="3" t="s">
        <v>382</v>
      </c>
      <c r="E655" s="3">
        <v>11</v>
      </c>
      <c r="F655" s="3">
        <v>50.228400000000001</v>
      </c>
      <c r="G655" s="3">
        <v>-5.2803000000000004</v>
      </c>
      <c r="H655" s="3" t="s">
        <v>386</v>
      </c>
      <c r="I655" s="3" t="s">
        <v>388</v>
      </c>
      <c r="J655" s="4">
        <v>3.0906228287499999</v>
      </c>
      <c r="K655" s="4">
        <v>3.8154671687499988</v>
      </c>
      <c r="L655" s="4">
        <v>3.51293120875</v>
      </c>
      <c r="M655" s="4">
        <v>3.6013908187500001</v>
      </c>
      <c r="N655" s="4">
        <v>3.6457651987499999</v>
      </c>
      <c r="O655" s="4">
        <v>3.6764998187499991</v>
      </c>
      <c r="P655" s="4">
        <v>3.62789229875</v>
      </c>
      <c r="Q655" s="4">
        <v>3.565707538749999</v>
      </c>
      <c r="R655" s="4">
        <v>3.5083610187500001</v>
      </c>
      <c r="S655" s="4">
        <v>3.4097285787499998</v>
      </c>
      <c r="T655" s="4">
        <v>3.2898621387499989</v>
      </c>
      <c r="U655" s="4">
        <v>3.0810236787499998</v>
      </c>
      <c r="V655" s="4">
        <v>2.8570190387499999</v>
      </c>
      <c r="W655" s="4">
        <v>2.28736415875</v>
      </c>
      <c r="X655" s="4">
        <v>1.1653577187499999</v>
      </c>
      <c r="Y655" s="4">
        <v>0.31433100874999909</v>
      </c>
      <c r="Z655" s="4">
        <v>-3.9340448612500012</v>
      </c>
      <c r="AA655" s="4">
        <v>-6.3547510212499994</v>
      </c>
      <c r="AB655" s="4">
        <v>-5.9909894312500001</v>
      </c>
    </row>
    <row r="656" spans="1:28" x14ac:dyDescent="0.2">
      <c r="A656" s="3" t="s">
        <v>29</v>
      </c>
      <c r="B656" s="3" t="s">
        <v>51</v>
      </c>
      <c r="C656" s="3" t="s">
        <v>195</v>
      </c>
      <c r="D656" s="3" t="s">
        <v>382</v>
      </c>
      <c r="E656" s="3">
        <v>11</v>
      </c>
      <c r="F656" s="3">
        <v>50.228400000000001</v>
      </c>
      <c r="G656" s="3">
        <v>-5.2803000000000004</v>
      </c>
      <c r="H656" s="3" t="s">
        <v>387</v>
      </c>
      <c r="I656" s="3" t="s">
        <v>388</v>
      </c>
      <c r="J656" s="4">
        <v>2.9079379887500001</v>
      </c>
      <c r="K656" s="4">
        <v>3.190594748750001</v>
      </c>
      <c r="L656" s="4">
        <v>2.72836755875</v>
      </c>
      <c r="M656" s="4">
        <v>2.5382578087500001</v>
      </c>
      <c r="N656" s="4">
        <v>2.2571290787499989</v>
      </c>
      <c r="O656" s="4">
        <v>1.9539442987499991</v>
      </c>
      <c r="P656" s="4">
        <v>1.55335238875</v>
      </c>
      <c r="Q656" s="4">
        <v>1.2940336787499991</v>
      </c>
      <c r="R656" s="4">
        <v>0.97734766874999934</v>
      </c>
      <c r="S656" s="4">
        <v>0.17437524874999971</v>
      </c>
      <c r="T656" s="4">
        <v>-0.84770206125000058</v>
      </c>
      <c r="U656" s="4">
        <v>-1.864646621249999</v>
      </c>
      <c r="V656" s="4">
        <v>-3.341586491250002</v>
      </c>
      <c r="W656" s="4">
        <v>-4.4244463412500004</v>
      </c>
      <c r="X656" s="4">
        <v>-5.5021026212499997</v>
      </c>
      <c r="Y656" s="4">
        <v>-6.4224444112500017</v>
      </c>
      <c r="Z656" s="4">
        <v>-8.5784104212500019</v>
      </c>
      <c r="AA656" s="4">
        <v>-8.4182532612500012</v>
      </c>
      <c r="AB656" s="4">
        <v>-6.4219031412499987</v>
      </c>
    </row>
    <row r="657" spans="1:28" x14ac:dyDescent="0.2">
      <c r="A657" s="3" t="s">
        <v>29</v>
      </c>
      <c r="B657" s="3" t="s">
        <v>51</v>
      </c>
      <c r="C657" s="3" t="s">
        <v>196</v>
      </c>
      <c r="D657" s="3" t="s">
        <v>382</v>
      </c>
      <c r="E657" s="3">
        <v>11</v>
      </c>
      <c r="F657" s="3">
        <v>50.213299999999997</v>
      </c>
      <c r="G657" s="3">
        <v>-5.2911000000000001</v>
      </c>
      <c r="H657" s="3" t="s">
        <v>383</v>
      </c>
      <c r="I657" s="3" t="s">
        <v>388</v>
      </c>
      <c r="J657" s="4">
        <v>6.8647668387499987</v>
      </c>
      <c r="K657" s="4">
        <v>7.0683059787499989</v>
      </c>
      <c r="L657" s="4">
        <v>6.6753197687499988</v>
      </c>
      <c r="M657" s="4">
        <v>6.4268666687499998</v>
      </c>
      <c r="N657" s="4">
        <v>6.239060488749999</v>
      </c>
      <c r="O657" s="4">
        <v>6.0149969887499992</v>
      </c>
      <c r="P657" s="4">
        <v>5.665237198749999</v>
      </c>
      <c r="Q657" s="4">
        <v>5.3727982887499994</v>
      </c>
      <c r="R657" s="4">
        <v>5.0759595687499992</v>
      </c>
      <c r="S657" s="4">
        <v>4.77837418875</v>
      </c>
      <c r="T657" s="4">
        <v>4.4334919287499996</v>
      </c>
      <c r="U657" s="4">
        <v>4.0540425387500001</v>
      </c>
      <c r="V657" s="4">
        <v>3.365618588749999</v>
      </c>
      <c r="W657" s="4">
        <v>2.3345388787499992</v>
      </c>
      <c r="X657" s="4">
        <v>1.63187716875</v>
      </c>
      <c r="Y657" s="4">
        <v>0.88663857874999863</v>
      </c>
      <c r="Z657" s="4">
        <v>-1.7389095512499999</v>
      </c>
      <c r="AA657" s="4">
        <v>-2.9829067512499989</v>
      </c>
      <c r="AB657" s="4">
        <v>-2.89344499125</v>
      </c>
    </row>
    <row r="658" spans="1:28" x14ac:dyDescent="0.2">
      <c r="A658" s="3" t="s">
        <v>29</v>
      </c>
      <c r="B658" s="3" t="s">
        <v>51</v>
      </c>
      <c r="C658" s="3" t="s">
        <v>196</v>
      </c>
      <c r="D658" s="3" t="s">
        <v>382</v>
      </c>
      <c r="E658" s="3">
        <v>11</v>
      </c>
      <c r="F658" s="3">
        <v>50.213299999999997</v>
      </c>
      <c r="G658" s="3">
        <v>-5.2911000000000001</v>
      </c>
      <c r="H658" s="3" t="s">
        <v>384</v>
      </c>
      <c r="I658" s="3" t="s">
        <v>388</v>
      </c>
      <c r="J658" s="4">
        <v>6.82292170875</v>
      </c>
      <c r="K658" s="4">
        <v>7.0025266187500002</v>
      </c>
      <c r="L658" s="4">
        <v>6.636827038749999</v>
      </c>
      <c r="M658" s="4">
        <v>6.3703652587499988</v>
      </c>
      <c r="N658" s="4">
        <v>6.1913150587499999</v>
      </c>
      <c r="O658" s="4">
        <v>5.9760747087499997</v>
      </c>
      <c r="P658" s="4">
        <v>5.6195866187499988</v>
      </c>
      <c r="Q658" s="4">
        <v>5.3759679987499993</v>
      </c>
      <c r="R658" s="4">
        <v>5.1047179587499993</v>
      </c>
      <c r="S658" s="4">
        <v>4.7958518187500001</v>
      </c>
      <c r="T658" s="4">
        <v>4.4732793587500002</v>
      </c>
      <c r="U658" s="4">
        <v>4.0642701287499996</v>
      </c>
      <c r="V658" s="4">
        <v>3.060698638749999</v>
      </c>
      <c r="W658" s="4">
        <v>2.4524105987499989</v>
      </c>
      <c r="X658" s="4">
        <v>1.844556228749999</v>
      </c>
      <c r="Y658" s="4">
        <v>1.2722876087499999</v>
      </c>
      <c r="Z658" s="4">
        <v>-0.32089581125000072</v>
      </c>
      <c r="AA658" s="4">
        <v>-0.8956357212499988</v>
      </c>
      <c r="AB658" s="4">
        <v>0.14143240874999921</v>
      </c>
    </row>
    <row r="659" spans="1:28" x14ac:dyDescent="0.2">
      <c r="A659" s="3" t="s">
        <v>29</v>
      </c>
      <c r="B659" s="3" t="s">
        <v>51</v>
      </c>
      <c r="C659" s="3" t="s">
        <v>196</v>
      </c>
      <c r="D659" s="3" t="s">
        <v>382</v>
      </c>
      <c r="E659" s="3">
        <v>11</v>
      </c>
      <c r="F659" s="3">
        <v>50.213299999999997</v>
      </c>
      <c r="G659" s="3">
        <v>-5.2911000000000001</v>
      </c>
      <c r="H659" s="3" t="s">
        <v>385</v>
      </c>
      <c r="I659" s="3" t="s">
        <v>388</v>
      </c>
      <c r="J659" s="4">
        <v>6.9611056487499994</v>
      </c>
      <c r="K659" s="4">
        <v>7.4827980297500014</v>
      </c>
      <c r="L659" s="4">
        <v>7.4095279117499988</v>
      </c>
      <c r="M659" s="4">
        <v>7.4681495587500004</v>
      </c>
      <c r="N659" s="4">
        <v>7.5614961737499993</v>
      </c>
      <c r="O659" s="4">
        <v>7.6526088787499997</v>
      </c>
      <c r="P659" s="4">
        <v>7.7322448507499999</v>
      </c>
      <c r="Q659" s="4">
        <v>7.8011818897499996</v>
      </c>
      <c r="R659" s="4">
        <v>7.8678574007499993</v>
      </c>
      <c r="S659" s="4">
        <v>7.9126657037499992</v>
      </c>
      <c r="T659" s="4">
        <v>7.9462199607499997</v>
      </c>
      <c r="U659" s="4">
        <v>7.9035080567499989</v>
      </c>
      <c r="V659" s="4">
        <v>7.8498766607500006</v>
      </c>
      <c r="W659" s="4">
        <v>7.7529525117499993</v>
      </c>
      <c r="X659" s="4">
        <v>7.6412281267499989</v>
      </c>
      <c r="Y659" s="4">
        <v>7.5190727967499988</v>
      </c>
      <c r="Z659" s="4">
        <v>6.2863731487500001</v>
      </c>
      <c r="AA659" s="4">
        <v>4.3936659487499998</v>
      </c>
      <c r="AB659" s="4">
        <v>3.1869320087499999</v>
      </c>
    </row>
    <row r="660" spans="1:28" x14ac:dyDescent="0.2">
      <c r="A660" s="3" t="s">
        <v>29</v>
      </c>
      <c r="B660" s="3" t="s">
        <v>51</v>
      </c>
      <c r="C660" s="3" t="s">
        <v>196</v>
      </c>
      <c r="D660" s="3" t="s">
        <v>382</v>
      </c>
      <c r="E660" s="3">
        <v>11</v>
      </c>
      <c r="F660" s="3">
        <v>50.213299999999997</v>
      </c>
      <c r="G660" s="3">
        <v>-5.2911000000000001</v>
      </c>
      <c r="H660" s="3" t="s">
        <v>386</v>
      </c>
      <c r="I660" s="3" t="s">
        <v>388</v>
      </c>
      <c r="J660" s="4">
        <v>6.8902473987499988</v>
      </c>
      <c r="K660" s="4">
        <v>7.3457695557499996</v>
      </c>
      <c r="L660" s="4">
        <v>7.2115396137500003</v>
      </c>
      <c r="M660" s="4">
        <v>7.2105081187499991</v>
      </c>
      <c r="N660" s="4">
        <v>7.2580529487499987</v>
      </c>
      <c r="O660" s="4">
        <v>7.2866441447499994</v>
      </c>
      <c r="P660" s="4">
        <v>7.2620732917499993</v>
      </c>
      <c r="Q660" s="4">
        <v>7.2470116677499998</v>
      </c>
      <c r="R660" s="4">
        <v>7.1949997217499986</v>
      </c>
      <c r="S660" s="4">
        <v>7.1486753097500007</v>
      </c>
      <c r="T660" s="4">
        <v>7.0703689487499997</v>
      </c>
      <c r="U660" s="4">
        <v>6.9281636787499998</v>
      </c>
      <c r="V660" s="4">
        <v>6.7292265487499989</v>
      </c>
      <c r="W660" s="4">
        <v>6.53119240875</v>
      </c>
      <c r="X660" s="4">
        <v>5.9670523487500002</v>
      </c>
      <c r="Y660" s="4">
        <v>5.7422300687499988</v>
      </c>
      <c r="Z660" s="4">
        <v>4.243550248750001</v>
      </c>
      <c r="AA660" s="4">
        <v>2.60215311875</v>
      </c>
      <c r="AB660" s="4">
        <v>2.653675988749999</v>
      </c>
    </row>
    <row r="661" spans="1:28" x14ac:dyDescent="0.2">
      <c r="A661" s="3" t="s">
        <v>29</v>
      </c>
      <c r="B661" s="3" t="s">
        <v>51</v>
      </c>
      <c r="C661" s="3" t="s">
        <v>196</v>
      </c>
      <c r="D661" s="3" t="s">
        <v>382</v>
      </c>
      <c r="E661" s="3">
        <v>11</v>
      </c>
      <c r="F661" s="3">
        <v>50.213299999999997</v>
      </c>
      <c r="G661" s="3">
        <v>-5.2911000000000001</v>
      </c>
      <c r="H661" s="3" t="s">
        <v>387</v>
      </c>
      <c r="I661" s="3" t="s">
        <v>388</v>
      </c>
      <c r="J661" s="4">
        <v>6.82292170875</v>
      </c>
      <c r="K661" s="4">
        <v>7.0025266187500002</v>
      </c>
      <c r="L661" s="4">
        <v>6.636827038749999</v>
      </c>
      <c r="M661" s="4">
        <v>6.3703652587499988</v>
      </c>
      <c r="N661" s="4">
        <v>6.1913150587499999</v>
      </c>
      <c r="O661" s="4">
        <v>5.9760747087499997</v>
      </c>
      <c r="P661" s="4">
        <v>5.6195866187499988</v>
      </c>
      <c r="Q661" s="4">
        <v>5.3759679987499993</v>
      </c>
      <c r="R661" s="4">
        <v>5.1047179587499993</v>
      </c>
      <c r="S661" s="4">
        <v>4.7958518187500001</v>
      </c>
      <c r="T661" s="4">
        <v>4.4732793587500002</v>
      </c>
      <c r="U661" s="4">
        <v>4.0642701287499996</v>
      </c>
      <c r="V661" s="4">
        <v>3.060698638749999</v>
      </c>
      <c r="W661" s="4">
        <v>2.4524105987499989</v>
      </c>
      <c r="X661" s="4">
        <v>1.844556228749999</v>
      </c>
      <c r="Y661" s="4">
        <v>1.2722876087499999</v>
      </c>
      <c r="Z661" s="4">
        <v>-0.32089581125000072</v>
      </c>
      <c r="AA661" s="4">
        <v>-0.8956357212499988</v>
      </c>
      <c r="AB661" s="4">
        <v>0.14143240874999921</v>
      </c>
    </row>
    <row r="662" spans="1:28" x14ac:dyDescent="0.2">
      <c r="A662" s="3" t="s">
        <v>29</v>
      </c>
      <c r="B662" s="3" t="s">
        <v>51</v>
      </c>
      <c r="C662" s="3" t="s">
        <v>197</v>
      </c>
      <c r="D662" s="3" t="s">
        <v>382</v>
      </c>
      <c r="E662" s="3">
        <v>11</v>
      </c>
      <c r="F662" s="3">
        <v>50.223300000000002</v>
      </c>
      <c r="G662" s="3">
        <v>-5.3224999999999998</v>
      </c>
      <c r="H662" s="3" t="s">
        <v>383</v>
      </c>
      <c r="I662" s="3" t="s">
        <v>388</v>
      </c>
      <c r="J662" s="4">
        <v>-7.9759537000000158E-2</v>
      </c>
      <c r="K662" s="4">
        <v>4.303356999999508E-3</v>
      </c>
      <c r="L662" s="4">
        <v>-0.2519233879999998</v>
      </c>
      <c r="M662" s="4">
        <v>-0.39712659500000053</v>
      </c>
      <c r="N662" s="4">
        <v>-0.54888456900000016</v>
      </c>
      <c r="O662" s="4">
        <v>-0.70077382499999974</v>
      </c>
      <c r="P662" s="4">
        <v>-0.91196600299999986</v>
      </c>
      <c r="Q662" s="4">
        <v>-1.1271722909999999</v>
      </c>
      <c r="R662" s="4">
        <v>-1.3480210610000001</v>
      </c>
      <c r="S662" s="4">
        <v>-1.589248956</v>
      </c>
      <c r="T662" s="4">
        <v>-1.8992497170000009</v>
      </c>
      <c r="U662" s="4">
        <v>-2.3696719270000011</v>
      </c>
      <c r="V662" s="4">
        <v>-2.8626011560000002</v>
      </c>
      <c r="W662" s="4">
        <v>-3.6902216710000002</v>
      </c>
      <c r="X662" s="4">
        <v>-4.2399757900000008</v>
      </c>
      <c r="Y662" s="4">
        <v>-4.7152048660000014</v>
      </c>
      <c r="Z662" s="4">
        <v>-6.4813749450000007</v>
      </c>
      <c r="AA662" s="4">
        <v>-7.3198939349999996</v>
      </c>
      <c r="AB662" s="4">
        <v>-7.0973976749999999</v>
      </c>
    </row>
    <row r="663" spans="1:28" x14ac:dyDescent="0.2">
      <c r="A663" s="3" t="s">
        <v>29</v>
      </c>
      <c r="B663" s="3" t="s">
        <v>51</v>
      </c>
      <c r="C663" s="3" t="s">
        <v>197</v>
      </c>
      <c r="D663" s="3" t="s">
        <v>382</v>
      </c>
      <c r="E663" s="3">
        <v>11</v>
      </c>
      <c r="F663" s="3">
        <v>50.223300000000002</v>
      </c>
      <c r="G663" s="3">
        <v>-5.3224999999999998</v>
      </c>
      <c r="H663" s="3" t="s">
        <v>384</v>
      </c>
      <c r="I663" s="3" t="s">
        <v>388</v>
      </c>
      <c r="J663" s="4">
        <v>-9.7890744999999946E-2</v>
      </c>
      <c r="K663" s="4">
        <v>-3.292171899999996E-2</v>
      </c>
      <c r="L663" s="4">
        <v>-0.22731809099999989</v>
      </c>
      <c r="M663" s="4">
        <v>-0.35715336300000011</v>
      </c>
      <c r="N663" s="4">
        <v>-0.49195294000000001</v>
      </c>
      <c r="O663" s="4">
        <v>-0.65914015299999917</v>
      </c>
      <c r="P663" s="4">
        <v>-0.89247250100000031</v>
      </c>
      <c r="Q663" s="4">
        <v>-1.0980680460000001</v>
      </c>
      <c r="R663" s="4">
        <v>-1.3366202540000001</v>
      </c>
      <c r="S663" s="4">
        <v>-1.616742407999999</v>
      </c>
      <c r="T663" s="4">
        <v>-2.083023842999999</v>
      </c>
      <c r="U663" s="4">
        <v>-2.570527837999999</v>
      </c>
      <c r="V663" s="4">
        <v>-3.4123802689999998</v>
      </c>
      <c r="W663" s="4">
        <v>-3.9528803029999988</v>
      </c>
      <c r="X663" s="4">
        <v>-4.4444125879999987</v>
      </c>
      <c r="Y663" s="4">
        <v>-4.9003082179999993</v>
      </c>
      <c r="Z663" s="4">
        <v>-5.9620369449999986</v>
      </c>
      <c r="AA663" s="4">
        <v>-6.2240333850000003</v>
      </c>
      <c r="AB663" s="4">
        <v>-5.4841343649999992</v>
      </c>
    </row>
    <row r="664" spans="1:28" x14ac:dyDescent="0.2">
      <c r="A664" s="3" t="s">
        <v>29</v>
      </c>
      <c r="B664" s="3" t="s">
        <v>51</v>
      </c>
      <c r="C664" s="3" t="s">
        <v>197</v>
      </c>
      <c r="D664" s="3" t="s">
        <v>382</v>
      </c>
      <c r="E664" s="3">
        <v>11</v>
      </c>
      <c r="F664" s="3">
        <v>50.223300000000002</v>
      </c>
      <c r="G664" s="3">
        <v>-5.3224999999999998</v>
      </c>
      <c r="H664" s="3" t="s">
        <v>385</v>
      </c>
      <c r="I664" s="3" t="s">
        <v>388</v>
      </c>
      <c r="J664" s="4">
        <v>-1.556326000000041E-2</v>
      </c>
      <c r="K664" s="4">
        <v>0.27728885999999958</v>
      </c>
      <c r="L664" s="4">
        <v>0.26311914999999958</v>
      </c>
      <c r="M664" s="4">
        <v>0.28873362699999999</v>
      </c>
      <c r="N664" s="4">
        <v>0.33716703899999972</v>
      </c>
      <c r="O664" s="4">
        <v>0.3840058329999998</v>
      </c>
      <c r="P664" s="4">
        <v>0.41992127999999962</v>
      </c>
      <c r="Q664" s="4">
        <v>0.43473489700000018</v>
      </c>
      <c r="R664" s="4">
        <v>0.4449507739999996</v>
      </c>
      <c r="S664" s="4">
        <v>0.44167425699999979</v>
      </c>
      <c r="T664" s="4">
        <v>0.39681012899999951</v>
      </c>
      <c r="U664" s="4">
        <v>0.2958263539999999</v>
      </c>
      <c r="V664" s="4">
        <v>0.1899336310000006</v>
      </c>
      <c r="W664" s="4">
        <v>7.3453942999999633E-2</v>
      </c>
      <c r="X664" s="4">
        <v>-5.7750026999999982E-2</v>
      </c>
      <c r="Y664" s="4">
        <v>-0.21364554999999991</v>
      </c>
      <c r="Z664" s="4">
        <v>-1.720720655</v>
      </c>
      <c r="AA664" s="4">
        <v>-3.549556949999999</v>
      </c>
      <c r="AB664" s="4">
        <v>-4.6115263280000001</v>
      </c>
    </row>
    <row r="665" spans="1:28" x14ac:dyDescent="0.2">
      <c r="A665" s="3" t="s">
        <v>29</v>
      </c>
      <c r="B665" s="3" t="s">
        <v>51</v>
      </c>
      <c r="C665" s="3" t="s">
        <v>197</v>
      </c>
      <c r="D665" s="3" t="s">
        <v>382</v>
      </c>
      <c r="E665" s="3">
        <v>11</v>
      </c>
      <c r="F665" s="3">
        <v>50.223300000000002</v>
      </c>
      <c r="G665" s="3">
        <v>-5.3224999999999998</v>
      </c>
      <c r="H665" s="3" t="s">
        <v>386</v>
      </c>
      <c r="I665" s="3" t="s">
        <v>388</v>
      </c>
      <c r="J665" s="4">
        <v>-5.6650496000000487E-2</v>
      </c>
      <c r="K665" s="4">
        <v>0.19809191100000059</v>
      </c>
      <c r="L665" s="4">
        <v>0.121428775</v>
      </c>
      <c r="M665" s="4">
        <v>0.14282739699999961</v>
      </c>
      <c r="N665" s="4">
        <v>0.15675240900000009</v>
      </c>
      <c r="O665" s="4">
        <v>0.15290425699999941</v>
      </c>
      <c r="P665" s="4">
        <v>0.1054414360000004</v>
      </c>
      <c r="Q665" s="4">
        <v>4.9762874999998992E-2</v>
      </c>
      <c r="R665" s="4">
        <v>-3.4972283000000097E-2</v>
      </c>
      <c r="S665" s="4">
        <v>-0.14700715100000039</v>
      </c>
      <c r="T665" s="4">
        <v>-0.29120021700000009</v>
      </c>
      <c r="U665" s="4">
        <v>-0.46475530299999962</v>
      </c>
      <c r="V665" s="4">
        <v>-0.66740567200000012</v>
      </c>
      <c r="W665" s="4">
        <v>-0.89321579600000067</v>
      </c>
      <c r="X665" s="4">
        <v>-1.4763367570000001</v>
      </c>
      <c r="Y665" s="4">
        <v>-1.7293953989999999</v>
      </c>
      <c r="Z665" s="4">
        <v>-3.6284551390000002</v>
      </c>
      <c r="AA665" s="4">
        <v>-4.9857363899999996</v>
      </c>
      <c r="AB665" s="4">
        <v>-4.9389579089999991</v>
      </c>
    </row>
    <row r="666" spans="1:28" x14ac:dyDescent="0.2">
      <c r="A666" s="3" t="s">
        <v>29</v>
      </c>
      <c r="B666" s="3" t="s">
        <v>51</v>
      </c>
      <c r="C666" s="3" t="s">
        <v>197</v>
      </c>
      <c r="D666" s="3" t="s">
        <v>382</v>
      </c>
      <c r="E666" s="3">
        <v>11</v>
      </c>
      <c r="F666" s="3">
        <v>50.223300000000002</v>
      </c>
      <c r="G666" s="3">
        <v>-5.3224999999999998</v>
      </c>
      <c r="H666" s="3" t="s">
        <v>387</v>
      </c>
      <c r="I666" s="3" t="s">
        <v>388</v>
      </c>
      <c r="J666" s="4">
        <v>-9.7890744999999946E-2</v>
      </c>
      <c r="K666" s="4">
        <v>-3.292171899999996E-2</v>
      </c>
      <c r="L666" s="4">
        <v>-0.22731809099999989</v>
      </c>
      <c r="M666" s="4">
        <v>-0.35715336300000011</v>
      </c>
      <c r="N666" s="4">
        <v>-0.49195294000000001</v>
      </c>
      <c r="O666" s="4">
        <v>-0.65914015299999917</v>
      </c>
      <c r="P666" s="4">
        <v>-0.89247250100000031</v>
      </c>
      <c r="Q666" s="4">
        <v>-1.0980680460000001</v>
      </c>
      <c r="R666" s="4">
        <v>-1.3366202540000001</v>
      </c>
      <c r="S666" s="4">
        <v>-1.616742407999999</v>
      </c>
      <c r="T666" s="4">
        <v>-2.083023842999999</v>
      </c>
      <c r="U666" s="4">
        <v>-2.570527837999999</v>
      </c>
      <c r="V666" s="4">
        <v>-3.4123802689999998</v>
      </c>
      <c r="W666" s="4">
        <v>-3.9528803029999988</v>
      </c>
      <c r="X666" s="4">
        <v>-4.4444125879999987</v>
      </c>
      <c r="Y666" s="4">
        <v>-4.9003082179999993</v>
      </c>
      <c r="Z666" s="4">
        <v>-5.9620369449999986</v>
      </c>
      <c r="AA666" s="4">
        <v>-6.2240333850000003</v>
      </c>
      <c r="AB666" s="4">
        <v>-5.4841343649999992</v>
      </c>
    </row>
    <row r="667" spans="1:28" x14ac:dyDescent="0.2">
      <c r="A667" s="3" t="s">
        <v>29</v>
      </c>
      <c r="B667" s="3" t="s">
        <v>51</v>
      </c>
      <c r="C667" s="3" t="s">
        <v>198</v>
      </c>
      <c r="D667" s="3" t="s">
        <v>382</v>
      </c>
      <c r="E667" s="3">
        <v>11</v>
      </c>
      <c r="F667" s="3">
        <v>50.247199999999999</v>
      </c>
      <c r="G667" s="3">
        <v>-5.2304000000000004</v>
      </c>
      <c r="H667" s="3" t="s">
        <v>383</v>
      </c>
      <c r="I667" s="3" t="s">
        <v>388</v>
      </c>
      <c r="J667" s="4">
        <v>1.17504126875</v>
      </c>
      <c r="K667" s="4">
        <v>1.575923028749999</v>
      </c>
      <c r="L667" s="4">
        <v>1.030966088749999</v>
      </c>
      <c r="M667" s="4">
        <v>0.76638145875000063</v>
      </c>
      <c r="N667" s="4">
        <v>0.11549449874999949</v>
      </c>
      <c r="O667" s="4">
        <v>-0.23368706125000219</v>
      </c>
      <c r="P667" s="4">
        <v>-0.61472143125000045</v>
      </c>
      <c r="Q667" s="4">
        <v>-0.97429731125000174</v>
      </c>
      <c r="R667" s="4">
        <v>-1.4971665312499991</v>
      </c>
      <c r="S667" s="4">
        <v>-2.5889423512500009</v>
      </c>
      <c r="T667" s="4">
        <v>-4.2715906712499994</v>
      </c>
      <c r="U667" s="4">
        <v>-5.7990031712499999</v>
      </c>
      <c r="V667" s="4">
        <v>-7.3528130412500019</v>
      </c>
      <c r="W667" s="4">
        <v>-9.4044293912500017</v>
      </c>
      <c r="X667" s="4">
        <v>-11.05487934125</v>
      </c>
      <c r="Y667" s="4">
        <v>-13.04743617125</v>
      </c>
      <c r="Z667" s="4">
        <v>-19.897139231250002</v>
      </c>
      <c r="AA667" s="4">
        <v>-21.932487041249999</v>
      </c>
      <c r="AB667" s="4">
        <v>-21.42830239125</v>
      </c>
    </row>
    <row r="668" spans="1:28" x14ac:dyDescent="0.2">
      <c r="A668" s="3" t="s">
        <v>29</v>
      </c>
      <c r="B668" s="3" t="s">
        <v>51</v>
      </c>
      <c r="C668" s="3" t="s">
        <v>198</v>
      </c>
      <c r="D668" s="3" t="s">
        <v>382</v>
      </c>
      <c r="E668" s="3">
        <v>11</v>
      </c>
      <c r="F668" s="3">
        <v>50.247199999999999</v>
      </c>
      <c r="G668" s="3">
        <v>-5.2304000000000004</v>
      </c>
      <c r="H668" s="3" t="s">
        <v>384</v>
      </c>
      <c r="I668" s="3" t="s">
        <v>388</v>
      </c>
      <c r="J668" s="4">
        <v>1.0634077687500001</v>
      </c>
      <c r="K668" s="4">
        <v>1.38394259875</v>
      </c>
      <c r="L668" s="4">
        <v>0.9084941187499993</v>
      </c>
      <c r="M668" s="4">
        <v>0.2546550387499984</v>
      </c>
      <c r="N668" s="4">
        <v>-4.5888741249999747E-2</v>
      </c>
      <c r="O668" s="4">
        <v>-0.40605244125000078</v>
      </c>
      <c r="P668" s="4">
        <v>-0.79376756125000014</v>
      </c>
      <c r="Q668" s="4">
        <v>-1.12684521125</v>
      </c>
      <c r="R668" s="4">
        <v>-2.1810478512500029</v>
      </c>
      <c r="S668" s="4">
        <v>-3.8325968312500009</v>
      </c>
      <c r="T668" s="4">
        <v>-5.3748453512499994</v>
      </c>
      <c r="U668" s="4">
        <v>-7.3110637012499993</v>
      </c>
      <c r="V668" s="4">
        <v>-8.9858378512500003</v>
      </c>
      <c r="W668" s="4">
        <v>-11.201374861250001</v>
      </c>
      <c r="X668" s="4">
        <v>-12.82703756125</v>
      </c>
      <c r="Y668" s="4">
        <v>-14.630016951249999</v>
      </c>
      <c r="Z668" s="4">
        <v>-18.683120381249999</v>
      </c>
      <c r="AA668" s="4">
        <v>-18.36637441125</v>
      </c>
      <c r="AB668" s="4">
        <v>-15.41864776125</v>
      </c>
    </row>
    <row r="669" spans="1:28" x14ac:dyDescent="0.2">
      <c r="A669" s="3" t="s">
        <v>29</v>
      </c>
      <c r="B669" s="3" t="s">
        <v>51</v>
      </c>
      <c r="C669" s="3" t="s">
        <v>198</v>
      </c>
      <c r="D669" s="3" t="s">
        <v>382</v>
      </c>
      <c r="E669" s="3">
        <v>11</v>
      </c>
      <c r="F669" s="3">
        <v>50.247199999999999</v>
      </c>
      <c r="G669" s="3">
        <v>-5.2304000000000004</v>
      </c>
      <c r="H669" s="3" t="s">
        <v>385</v>
      </c>
      <c r="I669" s="3" t="s">
        <v>388</v>
      </c>
      <c r="J669" s="4">
        <v>1.331524428749999</v>
      </c>
      <c r="K669" s="4">
        <v>2.13318609875</v>
      </c>
      <c r="L669" s="4">
        <v>2.0319338187499998</v>
      </c>
      <c r="M669" s="4">
        <v>2.1082039687499989</v>
      </c>
      <c r="N669" s="4">
        <v>2.1997556187499998</v>
      </c>
      <c r="O669" s="4">
        <v>2.3152676487499999</v>
      </c>
      <c r="P669" s="4">
        <v>2.4316720587499989</v>
      </c>
      <c r="Q669" s="4">
        <v>2.50264056875</v>
      </c>
      <c r="R669" s="4">
        <v>2.5673191787499992</v>
      </c>
      <c r="S669" s="4">
        <v>2.62522386875</v>
      </c>
      <c r="T669" s="4">
        <v>2.2613476587499992</v>
      </c>
      <c r="U669" s="4">
        <v>2.147532948749999</v>
      </c>
      <c r="V669" s="4">
        <v>2.03892765875</v>
      </c>
      <c r="W669" s="4">
        <v>1.5638471887500001</v>
      </c>
      <c r="X669" s="4">
        <v>0.9202896487499963</v>
      </c>
      <c r="Y669" s="4">
        <v>-0.1661390912499989</v>
      </c>
      <c r="Z669" s="4">
        <v>-6.2283696712500003</v>
      </c>
      <c r="AA669" s="4">
        <v>-12.815529451250001</v>
      </c>
      <c r="AB669" s="4">
        <v>-15.39141893125</v>
      </c>
    </row>
    <row r="670" spans="1:28" x14ac:dyDescent="0.2">
      <c r="A670" s="3" t="s">
        <v>29</v>
      </c>
      <c r="B670" s="3" t="s">
        <v>51</v>
      </c>
      <c r="C670" s="3" t="s">
        <v>198</v>
      </c>
      <c r="D670" s="3" t="s">
        <v>382</v>
      </c>
      <c r="E670" s="3">
        <v>11</v>
      </c>
      <c r="F670" s="3">
        <v>50.247199999999999</v>
      </c>
      <c r="G670" s="3">
        <v>-5.2304000000000004</v>
      </c>
      <c r="H670" s="3" t="s">
        <v>386</v>
      </c>
      <c r="I670" s="3" t="s">
        <v>388</v>
      </c>
      <c r="J670" s="4">
        <v>1.2040498887499991</v>
      </c>
      <c r="K670" s="4">
        <v>1.8984225887499999</v>
      </c>
      <c r="L670" s="4">
        <v>1.67642988875</v>
      </c>
      <c r="M670" s="4">
        <v>1.7145151387499999</v>
      </c>
      <c r="N670" s="4">
        <v>1.73038739875</v>
      </c>
      <c r="O670" s="4">
        <v>1.769472578749999</v>
      </c>
      <c r="P670" s="4">
        <v>1.727968138749999</v>
      </c>
      <c r="Q670" s="4">
        <v>1.30121497875</v>
      </c>
      <c r="R670" s="4">
        <v>1.190790478749999</v>
      </c>
      <c r="S670" s="4">
        <v>1.07509405875</v>
      </c>
      <c r="T670" s="4">
        <v>0.90042973874999888</v>
      </c>
      <c r="U670" s="4">
        <v>0.3131336487499965</v>
      </c>
      <c r="V670" s="4">
        <v>-0.93426498124999924</v>
      </c>
      <c r="W670" s="4">
        <v>-2.090314401250001</v>
      </c>
      <c r="X670" s="4">
        <v>-3.6188406712500019</v>
      </c>
      <c r="Y670" s="4">
        <v>-5.2852812512500016</v>
      </c>
      <c r="Z670" s="4">
        <v>-13.369517681250001</v>
      </c>
      <c r="AA670" s="4">
        <v>-17.07957337125</v>
      </c>
      <c r="AB670" s="4">
        <v>-17.331613421250001</v>
      </c>
    </row>
    <row r="671" spans="1:28" x14ac:dyDescent="0.2">
      <c r="A671" s="3" t="s">
        <v>29</v>
      </c>
      <c r="B671" s="3" t="s">
        <v>51</v>
      </c>
      <c r="C671" s="3" t="s">
        <v>198</v>
      </c>
      <c r="D671" s="3" t="s">
        <v>382</v>
      </c>
      <c r="E671" s="3">
        <v>11</v>
      </c>
      <c r="F671" s="3">
        <v>50.247199999999999</v>
      </c>
      <c r="G671" s="3">
        <v>-5.2304000000000004</v>
      </c>
      <c r="H671" s="3" t="s">
        <v>387</v>
      </c>
      <c r="I671" s="3" t="s">
        <v>388</v>
      </c>
      <c r="J671" s="4">
        <v>1.0634077687500001</v>
      </c>
      <c r="K671" s="4">
        <v>1.38394259875</v>
      </c>
      <c r="L671" s="4">
        <v>0.9084941187499993</v>
      </c>
      <c r="M671" s="4">
        <v>0.2546550387499984</v>
      </c>
      <c r="N671" s="4">
        <v>-4.5888741249999747E-2</v>
      </c>
      <c r="O671" s="4">
        <v>-0.40605244125000078</v>
      </c>
      <c r="P671" s="4">
        <v>-0.79376756125000014</v>
      </c>
      <c r="Q671" s="4">
        <v>-1.12684521125</v>
      </c>
      <c r="R671" s="4">
        <v>-2.1810478512500029</v>
      </c>
      <c r="S671" s="4">
        <v>-3.8325968312500009</v>
      </c>
      <c r="T671" s="4">
        <v>-5.3748453512499994</v>
      </c>
      <c r="U671" s="4">
        <v>-7.3110637012499993</v>
      </c>
      <c r="V671" s="4">
        <v>-8.9858378512500003</v>
      </c>
      <c r="W671" s="4">
        <v>-11.201374861250001</v>
      </c>
      <c r="X671" s="4">
        <v>-12.82703756125</v>
      </c>
      <c r="Y671" s="4">
        <v>-14.630016951249999</v>
      </c>
      <c r="Z671" s="4">
        <v>-18.683120381249999</v>
      </c>
      <c r="AA671" s="4">
        <v>-18.36637441125</v>
      </c>
      <c r="AB671" s="4">
        <v>-15.41864776125</v>
      </c>
    </row>
    <row r="672" spans="1:28" x14ac:dyDescent="0.2">
      <c r="A672" s="3" t="s">
        <v>29</v>
      </c>
      <c r="B672" s="3" t="s">
        <v>52</v>
      </c>
      <c r="C672" s="3" t="s">
        <v>52</v>
      </c>
      <c r="D672" s="3" t="s">
        <v>1</v>
      </c>
      <c r="E672" s="3">
        <v>33</v>
      </c>
      <c r="F672" s="3">
        <v>51.068399999999997</v>
      </c>
      <c r="G672" s="3">
        <v>-4.1712999999999996</v>
      </c>
      <c r="H672" s="3" t="s">
        <v>383</v>
      </c>
      <c r="I672" s="3" t="s">
        <v>388</v>
      </c>
      <c r="J672" s="4">
        <v>-3.9031624076558198</v>
      </c>
      <c r="K672" s="4">
        <v>-3.5559100565310691</v>
      </c>
      <c r="L672" s="4">
        <v>-7.0491929458125426</v>
      </c>
      <c r="M672" s="4">
        <v>-9.7651527337343609</v>
      </c>
      <c r="N672" s="4">
        <v>-12.356798402660409</v>
      </c>
      <c r="O672" s="4">
        <v>-16.403182667269739</v>
      </c>
      <c r="P672" s="4">
        <v>-21.944366133302079</v>
      </c>
      <c r="Q672" s="4">
        <v>-26.66542220906344</v>
      </c>
      <c r="R672" s="4">
        <v>-31.26953917573028</v>
      </c>
      <c r="S672" s="4">
        <v>-36.431172978345849</v>
      </c>
      <c r="T672" s="4">
        <v>-42.85537258915749</v>
      </c>
      <c r="U672" s="4">
        <v>-49.125892865357073</v>
      </c>
      <c r="V672" s="4">
        <v>-55.087585850312948</v>
      </c>
      <c r="W672" s="4">
        <v>-62.097272046321741</v>
      </c>
      <c r="X672" s="4">
        <v>-68.519447073704924</v>
      </c>
      <c r="Y672" s="4">
        <v>-75.798608583269356</v>
      </c>
      <c r="Z672" s="4">
        <v>-101.0011479625564</v>
      </c>
      <c r="AA672" s="4">
        <v>-108.4727707889451</v>
      </c>
      <c r="AB672" s="4">
        <v>-106.7418210276863</v>
      </c>
    </row>
    <row r="673" spans="1:28" x14ac:dyDescent="0.2">
      <c r="A673" s="3" t="s">
        <v>29</v>
      </c>
      <c r="B673" s="3" t="s">
        <v>52</v>
      </c>
      <c r="C673" s="3" t="s">
        <v>52</v>
      </c>
      <c r="D673" s="3" t="s">
        <v>1</v>
      </c>
      <c r="E673" s="3">
        <v>33</v>
      </c>
      <c r="F673" s="3">
        <v>51.068399999999997</v>
      </c>
      <c r="G673" s="3">
        <v>-4.1712999999999996</v>
      </c>
      <c r="H673" s="3" t="s">
        <v>384</v>
      </c>
      <c r="I673" s="3" t="s">
        <v>388</v>
      </c>
      <c r="J673" s="4">
        <v>-4.3562106032794716</v>
      </c>
      <c r="K673" s="4">
        <v>-4.4420476270899769</v>
      </c>
      <c r="L673" s="4">
        <v>-8.1082940823878218</v>
      </c>
      <c r="M673" s="4">
        <v>-11.354735630485489</v>
      </c>
      <c r="N673" s="4">
        <v>-14.135961862393779</v>
      </c>
      <c r="O673" s="4">
        <v>-18.494720305539719</v>
      </c>
      <c r="P673" s="4">
        <v>-24.062493381130931</v>
      </c>
      <c r="Q673" s="4">
        <v>-28.804955502264601</v>
      </c>
      <c r="R673" s="4">
        <v>-34.201304758264087</v>
      </c>
      <c r="S673" s="4">
        <v>-40.012712536928667</v>
      </c>
      <c r="T673" s="4">
        <v>-45.869624015734637</v>
      </c>
      <c r="U673" s="4">
        <v>-50.776828401814477</v>
      </c>
      <c r="V673" s="4">
        <v>-56.421013063352007</v>
      </c>
      <c r="W673" s="4">
        <v>-62.449479215574662</v>
      </c>
      <c r="X673" s="4">
        <v>-68.70108886354376</v>
      </c>
      <c r="Y673" s="4">
        <v>-74.248733840208047</v>
      </c>
      <c r="Z673" s="4">
        <v>-89.611418560374489</v>
      </c>
      <c r="AA673" s="4">
        <v>-90.047800293562716</v>
      </c>
      <c r="AB673" s="4">
        <v>-80.293007268359304</v>
      </c>
    </row>
    <row r="674" spans="1:28" x14ac:dyDescent="0.2">
      <c r="A674" s="3" t="s">
        <v>29</v>
      </c>
      <c r="B674" s="3" t="s">
        <v>52</v>
      </c>
      <c r="C674" s="3" t="s">
        <v>52</v>
      </c>
      <c r="D674" s="3" t="s">
        <v>1</v>
      </c>
      <c r="E674" s="3">
        <v>33</v>
      </c>
      <c r="F674" s="3">
        <v>51.068399999999997</v>
      </c>
      <c r="G674" s="3">
        <v>-4.1712999999999996</v>
      </c>
      <c r="H674" s="3" t="s">
        <v>385</v>
      </c>
      <c r="I674" s="3" t="s">
        <v>388</v>
      </c>
      <c r="J674" s="4">
        <v>-3.1405545333076361</v>
      </c>
      <c r="K674" s="4">
        <v>-0.61675356035897977</v>
      </c>
      <c r="L674" s="4">
        <v>-1.7890007916702331</v>
      </c>
      <c r="M674" s="4">
        <v>-2.1988749653489208</v>
      </c>
      <c r="N674" s="4">
        <v>-2.4671458882048332</v>
      </c>
      <c r="O674" s="4">
        <v>-2.8541790100829938</v>
      </c>
      <c r="P674" s="4">
        <v>-3.5111367434004142</v>
      </c>
      <c r="Q674" s="4">
        <v>-4.1382487635789431</v>
      </c>
      <c r="R674" s="4">
        <v>-4.8994573245014186</v>
      </c>
      <c r="S674" s="4">
        <v>-6.0400296436182188</v>
      </c>
      <c r="T674" s="4">
        <v>-7.6379027345511403</v>
      </c>
      <c r="U674" s="4">
        <v>-9.7593622269285234</v>
      </c>
      <c r="V674" s="4">
        <v>-11.710140420345359</v>
      </c>
      <c r="W674" s="4">
        <v>-13.930039436327339</v>
      </c>
      <c r="X674" s="4">
        <v>-16.884008667038579</v>
      </c>
      <c r="Y674" s="4">
        <v>-19.693645120928231</v>
      </c>
      <c r="Z674" s="4">
        <v>-37.30293190098255</v>
      </c>
      <c r="AA674" s="4">
        <v>-55.222317917315777</v>
      </c>
      <c r="AB674" s="4">
        <v>-62.501921069118737</v>
      </c>
    </row>
    <row r="675" spans="1:28" x14ac:dyDescent="0.2">
      <c r="A675" s="3" t="s">
        <v>29</v>
      </c>
      <c r="B675" s="3" t="s">
        <v>52</v>
      </c>
      <c r="C675" s="3" t="s">
        <v>52</v>
      </c>
      <c r="D675" s="3" t="s">
        <v>1</v>
      </c>
      <c r="E675" s="3">
        <v>33</v>
      </c>
      <c r="F675" s="3">
        <v>51.068399999999997</v>
      </c>
      <c r="G675" s="3">
        <v>-4.1712999999999996</v>
      </c>
      <c r="H675" s="3" t="s">
        <v>386</v>
      </c>
      <c r="I675" s="3" t="s">
        <v>388</v>
      </c>
      <c r="J675" s="4">
        <v>-3.708365618966035</v>
      </c>
      <c r="K675" s="4">
        <v>-1.779807385251829</v>
      </c>
      <c r="L675" s="4">
        <v>-3.5936205792796021</v>
      </c>
      <c r="M675" s="4">
        <v>-4.6786813850828466</v>
      </c>
      <c r="N675" s="4">
        <v>-5.37679920557283</v>
      </c>
      <c r="O675" s="4">
        <v>-6.5290011805004369</v>
      </c>
      <c r="P675" s="4">
        <v>-8.1150210938686982</v>
      </c>
      <c r="Q675" s="4">
        <v>-10.060557955678609</v>
      </c>
      <c r="R675" s="4">
        <v>-12.095387299415661</v>
      </c>
      <c r="S675" s="4">
        <v>-14.347520289729591</v>
      </c>
      <c r="T675" s="4">
        <v>-16.872843912777931</v>
      </c>
      <c r="U675" s="4">
        <v>-20.450060724833499</v>
      </c>
      <c r="V675" s="4">
        <v>-23.96406209023009</v>
      </c>
      <c r="W675" s="4">
        <v>-28.034726767937691</v>
      </c>
      <c r="X675" s="4">
        <v>-32.754262586469338</v>
      </c>
      <c r="Y675" s="4">
        <v>-36.944800008770322</v>
      </c>
      <c r="Z675" s="4">
        <v>-57.672711633351561</v>
      </c>
      <c r="AA675" s="4">
        <v>-68.584897022349736</v>
      </c>
      <c r="AB675" s="4">
        <v>-68.43807837678392</v>
      </c>
    </row>
    <row r="676" spans="1:28" x14ac:dyDescent="0.2">
      <c r="A676" s="3" t="s">
        <v>29</v>
      </c>
      <c r="B676" s="3" t="s">
        <v>52</v>
      </c>
      <c r="C676" s="3" t="s">
        <v>52</v>
      </c>
      <c r="D676" s="3" t="s">
        <v>1</v>
      </c>
      <c r="E676" s="3">
        <v>33</v>
      </c>
      <c r="F676" s="3">
        <v>51.068399999999997</v>
      </c>
      <c r="G676" s="3">
        <v>-4.1712999999999996</v>
      </c>
      <c r="H676" s="3" t="s">
        <v>387</v>
      </c>
      <c r="I676" s="3" t="s">
        <v>388</v>
      </c>
      <c r="J676" s="4">
        <v>-3.4053078372865571</v>
      </c>
      <c r="K676" s="4">
        <v>-1.092672191610859</v>
      </c>
      <c r="L676" s="4">
        <v>-2.4939547108128082</v>
      </c>
      <c r="M676" s="4">
        <v>-3.2218719181713311</v>
      </c>
      <c r="N676" s="4">
        <v>-3.678382296568671</v>
      </c>
      <c r="O676" s="4">
        <v>-4.4467619733275399</v>
      </c>
      <c r="P676" s="4">
        <v>-5.6790654397161902</v>
      </c>
      <c r="Q676" s="4">
        <v>-7.252108765387284</v>
      </c>
      <c r="R676" s="4">
        <v>-8.912392136858351</v>
      </c>
      <c r="S676" s="4">
        <v>-10.71326508249718</v>
      </c>
      <c r="T676" s="4">
        <v>-12.794493182849671</v>
      </c>
      <c r="U676" s="4">
        <v>-15.53946707311405</v>
      </c>
      <c r="V676" s="4">
        <v>-18.576318925718802</v>
      </c>
      <c r="W676" s="4">
        <v>-22.26214922897865</v>
      </c>
      <c r="X676" s="4">
        <v>-26.890009259400589</v>
      </c>
      <c r="Y676" s="4">
        <v>-31.01268200410582</v>
      </c>
      <c r="Z676" s="4">
        <v>-51.037225974592367</v>
      </c>
      <c r="AA676" s="4">
        <v>-63.978870814742223</v>
      </c>
      <c r="AB676" s="4">
        <v>-66.668285872881768</v>
      </c>
    </row>
    <row r="677" spans="1:28" x14ac:dyDescent="0.2">
      <c r="A677" s="3" t="s">
        <v>29</v>
      </c>
      <c r="B677" s="3" t="s">
        <v>52</v>
      </c>
      <c r="C677" s="3" t="s">
        <v>199</v>
      </c>
      <c r="D677" s="3" t="s">
        <v>382</v>
      </c>
      <c r="E677" s="3">
        <v>11</v>
      </c>
      <c r="F677" s="3">
        <v>51.079700000000003</v>
      </c>
      <c r="G677" s="3">
        <v>-4.0628000000000002</v>
      </c>
      <c r="H677" s="3" t="s">
        <v>383</v>
      </c>
      <c r="I677" s="3" t="s">
        <v>388</v>
      </c>
      <c r="J677" s="4">
        <v>4.7577077340000002</v>
      </c>
      <c r="K677" s="4">
        <v>5.1486457940000001</v>
      </c>
      <c r="L677" s="4">
        <v>4.7970597640000001</v>
      </c>
      <c r="M677" s="4">
        <v>4.6291578940000004</v>
      </c>
      <c r="N677" s="4">
        <v>4.4478054540000009</v>
      </c>
      <c r="O677" s="4">
        <v>4.1852896540000017</v>
      </c>
      <c r="P677" s="4">
        <v>3.7030203639999999</v>
      </c>
      <c r="Q677" s="4">
        <v>3.2416142440000009</v>
      </c>
      <c r="R677" s="4">
        <v>2.7122828140000022</v>
      </c>
      <c r="S677" s="4">
        <v>2.022115184</v>
      </c>
      <c r="T677" s="4">
        <v>0.87478813399999922</v>
      </c>
      <c r="U677" s="4">
        <v>-0.1022672159999978</v>
      </c>
      <c r="V677" s="4">
        <v>-1.114929785999998</v>
      </c>
      <c r="W677" s="4">
        <v>-2.133710116</v>
      </c>
      <c r="X677" s="4">
        <v>-3.1850931459999998</v>
      </c>
      <c r="Y677" s="4">
        <v>-4.6401914959999999</v>
      </c>
      <c r="Z677" s="4">
        <v>-8.8118082159999993</v>
      </c>
      <c r="AA677" s="4">
        <v>-9.8450835760000004</v>
      </c>
      <c r="AB677" s="4">
        <v>-9.8625601859999996</v>
      </c>
    </row>
    <row r="678" spans="1:28" x14ac:dyDescent="0.2">
      <c r="A678" s="3" t="s">
        <v>29</v>
      </c>
      <c r="B678" s="3" t="s">
        <v>52</v>
      </c>
      <c r="C678" s="3" t="s">
        <v>199</v>
      </c>
      <c r="D678" s="3" t="s">
        <v>382</v>
      </c>
      <c r="E678" s="3">
        <v>11</v>
      </c>
      <c r="F678" s="3">
        <v>51.079700000000003</v>
      </c>
      <c r="G678" s="3">
        <v>-4.0628000000000002</v>
      </c>
      <c r="H678" s="3" t="s">
        <v>384</v>
      </c>
      <c r="I678" s="3" t="s">
        <v>388</v>
      </c>
      <c r="J678" s="4">
        <v>4.7408569440000008</v>
      </c>
      <c r="K678" s="4">
        <v>5.0845098040000014</v>
      </c>
      <c r="L678" s="4">
        <v>4.7737890740000024</v>
      </c>
      <c r="M678" s="4">
        <v>4.5530060640000016</v>
      </c>
      <c r="N678" s="4">
        <v>4.3641394840000007</v>
      </c>
      <c r="O678" s="4">
        <v>4.0442990840000004</v>
      </c>
      <c r="P678" s="4">
        <v>3.490782084000001</v>
      </c>
      <c r="Q678" s="4">
        <v>2.9927894940000002</v>
      </c>
      <c r="R678" s="4">
        <v>2.0129645340000022</v>
      </c>
      <c r="S678" s="4">
        <v>1.2366306440000021</v>
      </c>
      <c r="T678" s="4">
        <v>0.31689159400000122</v>
      </c>
      <c r="U678" s="4">
        <v>-0.64867712599999905</v>
      </c>
      <c r="V678" s="4">
        <v>-1.7027764559999989</v>
      </c>
      <c r="W678" s="4">
        <v>-2.7492608660000002</v>
      </c>
      <c r="X678" s="4">
        <v>-4.1568053959999993</v>
      </c>
      <c r="Y678" s="4">
        <v>-5.0698717359999996</v>
      </c>
      <c r="Z678" s="4">
        <v>-7.6990150560000004</v>
      </c>
      <c r="AA678" s="4">
        <v>-7.4933061059999986</v>
      </c>
      <c r="AB678" s="4">
        <v>-5.4857239260000021</v>
      </c>
    </row>
    <row r="679" spans="1:28" x14ac:dyDescent="0.2">
      <c r="A679" s="3" t="s">
        <v>29</v>
      </c>
      <c r="B679" s="3" t="s">
        <v>52</v>
      </c>
      <c r="C679" s="3" t="s">
        <v>199</v>
      </c>
      <c r="D679" s="3" t="s">
        <v>382</v>
      </c>
      <c r="E679" s="3">
        <v>11</v>
      </c>
      <c r="F679" s="3">
        <v>51.079700000000003</v>
      </c>
      <c r="G679" s="3">
        <v>-4.0628000000000002</v>
      </c>
      <c r="H679" s="3" t="s">
        <v>385</v>
      </c>
      <c r="I679" s="3" t="s">
        <v>388</v>
      </c>
      <c r="J679" s="4">
        <v>4.8607806540000009</v>
      </c>
      <c r="K679" s="4">
        <v>5.5225095540000009</v>
      </c>
      <c r="L679" s="4">
        <v>5.4589743640000012</v>
      </c>
      <c r="M679" s="4">
        <v>5.570840844000001</v>
      </c>
      <c r="N679" s="4">
        <v>5.6971704040000013</v>
      </c>
      <c r="O679" s="4">
        <v>5.7972055840000003</v>
      </c>
      <c r="P679" s="4">
        <v>5.7862505640000013</v>
      </c>
      <c r="Q679" s="4">
        <v>5.8258918940000024</v>
      </c>
      <c r="R679" s="4">
        <v>5.7853058540000006</v>
      </c>
      <c r="S679" s="4">
        <v>5.7558096840000008</v>
      </c>
      <c r="T679" s="4">
        <v>5.6737290939999996</v>
      </c>
      <c r="U679" s="4">
        <v>5.4505209940000006</v>
      </c>
      <c r="V679" s="4">
        <v>5.2406621040000019</v>
      </c>
      <c r="W679" s="4">
        <v>4.9477080440000014</v>
      </c>
      <c r="X679" s="4">
        <v>4.2436117340000017</v>
      </c>
      <c r="Y679" s="4">
        <v>3.807787134000002</v>
      </c>
      <c r="Z679" s="4">
        <v>0.6110809140000022</v>
      </c>
      <c r="AA679" s="4">
        <v>-3.3078397559999999</v>
      </c>
      <c r="AB679" s="4">
        <v>-4.6984757759999987</v>
      </c>
    </row>
    <row r="680" spans="1:28" x14ac:dyDescent="0.2">
      <c r="A680" s="3" t="s">
        <v>29</v>
      </c>
      <c r="B680" s="3" t="s">
        <v>52</v>
      </c>
      <c r="C680" s="3" t="s">
        <v>199</v>
      </c>
      <c r="D680" s="3" t="s">
        <v>382</v>
      </c>
      <c r="E680" s="3">
        <v>11</v>
      </c>
      <c r="F680" s="3">
        <v>51.079700000000003</v>
      </c>
      <c r="G680" s="3">
        <v>-4.0628000000000002</v>
      </c>
      <c r="H680" s="3" t="s">
        <v>386</v>
      </c>
      <c r="I680" s="3" t="s">
        <v>388</v>
      </c>
      <c r="J680" s="4">
        <v>4.7904535040000003</v>
      </c>
      <c r="K680" s="4">
        <v>5.4140216940000014</v>
      </c>
      <c r="L680" s="4">
        <v>5.3180972740000012</v>
      </c>
      <c r="M680" s="4">
        <v>5.3868434240000003</v>
      </c>
      <c r="N680" s="4">
        <v>5.3821007340000024</v>
      </c>
      <c r="O680" s="4">
        <v>5.3520459740000028</v>
      </c>
      <c r="P680" s="4">
        <v>5.3273315540000006</v>
      </c>
      <c r="Q680" s="4">
        <v>5.2046213740000002</v>
      </c>
      <c r="R680" s="4">
        <v>5.0786106040000014</v>
      </c>
      <c r="S680" s="4">
        <v>4.8339273240000011</v>
      </c>
      <c r="T680" s="4">
        <v>4.5583823740000007</v>
      </c>
      <c r="U680" s="4">
        <v>3.780278274</v>
      </c>
      <c r="V680" s="4">
        <v>3.306176784000002</v>
      </c>
      <c r="W680" s="4">
        <v>2.7000509140000002</v>
      </c>
      <c r="X680" s="4">
        <v>2.0203855540000011</v>
      </c>
      <c r="Y680" s="4">
        <v>1.249809434000001</v>
      </c>
      <c r="Z680" s="4">
        <v>-3.5535723459999988</v>
      </c>
      <c r="AA680" s="4">
        <v>-5.7966372560000003</v>
      </c>
      <c r="AB680" s="4">
        <v>-5.8343985759999981</v>
      </c>
    </row>
    <row r="681" spans="1:28" x14ac:dyDescent="0.2">
      <c r="A681" s="3" t="s">
        <v>29</v>
      </c>
      <c r="B681" s="3" t="s">
        <v>52</v>
      </c>
      <c r="C681" s="3" t="s">
        <v>199</v>
      </c>
      <c r="D681" s="3" t="s">
        <v>382</v>
      </c>
      <c r="E681" s="3">
        <v>11</v>
      </c>
      <c r="F681" s="3">
        <v>51.079700000000003</v>
      </c>
      <c r="G681" s="3">
        <v>-4.0628000000000002</v>
      </c>
      <c r="H681" s="3" t="s">
        <v>387</v>
      </c>
      <c r="I681" s="3" t="s">
        <v>388</v>
      </c>
      <c r="J681" s="4">
        <v>4.7904535040000003</v>
      </c>
      <c r="K681" s="4">
        <v>5.4140216940000014</v>
      </c>
      <c r="L681" s="4">
        <v>5.3180972740000012</v>
      </c>
      <c r="M681" s="4">
        <v>5.3868434240000003</v>
      </c>
      <c r="N681" s="4">
        <v>5.3821007340000024</v>
      </c>
      <c r="O681" s="4">
        <v>5.3520459740000028</v>
      </c>
      <c r="P681" s="4">
        <v>5.3273315540000006</v>
      </c>
      <c r="Q681" s="4">
        <v>5.2046213740000002</v>
      </c>
      <c r="R681" s="4">
        <v>5.0786106040000014</v>
      </c>
      <c r="S681" s="4">
        <v>4.8339273240000011</v>
      </c>
      <c r="T681" s="4">
        <v>4.5583823740000007</v>
      </c>
      <c r="U681" s="4">
        <v>3.780278274</v>
      </c>
      <c r="V681" s="4">
        <v>3.306176784000002</v>
      </c>
      <c r="W681" s="4">
        <v>2.7000509140000002</v>
      </c>
      <c r="X681" s="4">
        <v>2.0203855540000011</v>
      </c>
      <c r="Y681" s="4">
        <v>1.249809434000001</v>
      </c>
      <c r="Z681" s="4">
        <v>-3.5535723459999988</v>
      </c>
      <c r="AA681" s="4">
        <v>-5.7966372560000003</v>
      </c>
      <c r="AB681" s="4">
        <v>-5.8343985759999981</v>
      </c>
    </row>
    <row r="682" spans="1:28" x14ac:dyDescent="0.2">
      <c r="A682" s="3" t="s">
        <v>29</v>
      </c>
      <c r="B682" s="3" t="s">
        <v>52</v>
      </c>
      <c r="C682" s="3" t="s">
        <v>200</v>
      </c>
      <c r="D682" s="3" t="s">
        <v>382</v>
      </c>
      <c r="E682" s="3">
        <v>11</v>
      </c>
      <c r="F682" s="3">
        <v>51.0122</v>
      </c>
      <c r="G682" s="3">
        <v>-4.1986999999999997</v>
      </c>
      <c r="H682" s="3" t="s">
        <v>383</v>
      </c>
      <c r="I682" s="3" t="s">
        <v>388</v>
      </c>
      <c r="J682" s="4">
        <v>3.3850641391200011</v>
      </c>
      <c r="K682" s="4">
        <v>3.4225490871200002</v>
      </c>
      <c r="L682" s="4">
        <v>3.0189582191200022</v>
      </c>
      <c r="M682" s="4">
        <v>2.7362696621199998</v>
      </c>
      <c r="N682" s="4">
        <v>2.3210202161200009</v>
      </c>
      <c r="O682" s="4">
        <v>1.5181847131199999</v>
      </c>
      <c r="P682" s="4">
        <v>0.59241165312000099</v>
      </c>
      <c r="Q682" s="4">
        <v>-0.2461939468800001</v>
      </c>
      <c r="R682" s="4">
        <v>-1.057380046879999</v>
      </c>
      <c r="S682" s="4">
        <v>-1.949845316879999</v>
      </c>
      <c r="T682" s="4">
        <v>-3.187307296879998</v>
      </c>
      <c r="U682" s="4">
        <v>-3.9870936368799992</v>
      </c>
      <c r="V682" s="4">
        <v>-4.7831284568799983</v>
      </c>
      <c r="W682" s="4">
        <v>-5.7994110368799969</v>
      </c>
      <c r="X682" s="4">
        <v>-6.802720846879998</v>
      </c>
      <c r="Y682" s="4">
        <v>-8.1463509868799999</v>
      </c>
      <c r="Z682" s="4">
        <v>-11.671294506880001</v>
      </c>
      <c r="AA682" s="4">
        <v>-12.53850704688</v>
      </c>
      <c r="AB682" s="4">
        <v>-12.558267906879999</v>
      </c>
    </row>
    <row r="683" spans="1:28" x14ac:dyDescent="0.2">
      <c r="A683" s="3" t="s">
        <v>29</v>
      </c>
      <c r="B683" s="3" t="s">
        <v>52</v>
      </c>
      <c r="C683" s="3" t="s">
        <v>200</v>
      </c>
      <c r="D683" s="3" t="s">
        <v>382</v>
      </c>
      <c r="E683" s="3">
        <v>11</v>
      </c>
      <c r="F683" s="3">
        <v>51.0122</v>
      </c>
      <c r="G683" s="3">
        <v>-4.1986999999999997</v>
      </c>
      <c r="H683" s="3" t="s">
        <v>384</v>
      </c>
      <c r="I683" s="3" t="s">
        <v>388</v>
      </c>
      <c r="J683" s="4">
        <v>3.3322970191200012</v>
      </c>
      <c r="K683" s="4">
        <v>3.2851137921200011</v>
      </c>
      <c r="L683" s="4">
        <v>2.8680904371200011</v>
      </c>
      <c r="M683" s="4">
        <v>2.5470544731200011</v>
      </c>
      <c r="N683" s="4">
        <v>2.0482921761199999</v>
      </c>
      <c r="O683" s="4">
        <v>1.211076653120001</v>
      </c>
      <c r="P683" s="4">
        <v>0.23470077312000021</v>
      </c>
      <c r="Q683" s="4">
        <v>-0.63158322688000013</v>
      </c>
      <c r="R683" s="4">
        <v>-1.8316249968799989</v>
      </c>
      <c r="S683" s="4">
        <v>-2.769859086879999</v>
      </c>
      <c r="T683" s="4">
        <v>-3.526224196879999</v>
      </c>
      <c r="U683" s="4">
        <v>-4.0161890968799998</v>
      </c>
      <c r="V683" s="4">
        <v>-4.8322927068799988</v>
      </c>
      <c r="W683" s="4">
        <v>-5.8421719668800014</v>
      </c>
      <c r="X683" s="4">
        <v>-7.003805096879999</v>
      </c>
      <c r="Y683" s="4">
        <v>-7.7125745068799976</v>
      </c>
      <c r="Z683" s="4">
        <v>-9.8305890868799981</v>
      </c>
      <c r="AA683" s="4">
        <v>-9.7082805868799991</v>
      </c>
      <c r="AB683" s="4">
        <v>-8.3048926468800008</v>
      </c>
    </row>
    <row r="684" spans="1:28" x14ac:dyDescent="0.2">
      <c r="A684" s="3" t="s">
        <v>29</v>
      </c>
      <c r="B684" s="3" t="s">
        <v>52</v>
      </c>
      <c r="C684" s="3" t="s">
        <v>200</v>
      </c>
      <c r="D684" s="3" t="s">
        <v>382</v>
      </c>
      <c r="E684" s="3">
        <v>11</v>
      </c>
      <c r="F684" s="3">
        <v>51.0122</v>
      </c>
      <c r="G684" s="3">
        <v>-4.1986999999999997</v>
      </c>
      <c r="H684" s="3" t="s">
        <v>385</v>
      </c>
      <c r="I684" s="3" t="s">
        <v>388</v>
      </c>
      <c r="J684" s="4">
        <v>3.4633979031200011</v>
      </c>
      <c r="K684" s="4">
        <v>3.746139470120001</v>
      </c>
      <c r="L684" s="4">
        <v>3.593932086120001</v>
      </c>
      <c r="M684" s="4">
        <v>3.5351710251200008</v>
      </c>
      <c r="N684" s="4">
        <v>3.3845955811200001</v>
      </c>
      <c r="O684" s="4">
        <v>3.2545602291200009</v>
      </c>
      <c r="P684" s="4">
        <v>3.13590859912</v>
      </c>
      <c r="Q684" s="4">
        <v>2.9950925571200009</v>
      </c>
      <c r="R684" s="4">
        <v>2.82610964112</v>
      </c>
      <c r="S684" s="4">
        <v>2.5630872461199998</v>
      </c>
      <c r="T684" s="4">
        <v>2.2795915151200021</v>
      </c>
      <c r="U684" s="4">
        <v>1.955396839120001</v>
      </c>
      <c r="V684" s="4">
        <v>1.5794692281200009</v>
      </c>
      <c r="W684" s="4">
        <v>1.2037767231200009</v>
      </c>
      <c r="X684" s="4">
        <v>0.47071556312000062</v>
      </c>
      <c r="Y684" s="4">
        <v>6.6452833120001387E-2</v>
      </c>
      <c r="Z684" s="4">
        <v>-1.66621571688</v>
      </c>
      <c r="AA684" s="4">
        <v>-3.7530184268799989</v>
      </c>
      <c r="AB684" s="4">
        <v>-4.9216666968800009</v>
      </c>
    </row>
    <row r="685" spans="1:28" x14ac:dyDescent="0.2">
      <c r="A685" s="3" t="s">
        <v>29</v>
      </c>
      <c r="B685" s="3" t="s">
        <v>52</v>
      </c>
      <c r="C685" s="3" t="s">
        <v>200</v>
      </c>
      <c r="D685" s="3" t="s">
        <v>382</v>
      </c>
      <c r="E685" s="3">
        <v>11</v>
      </c>
      <c r="F685" s="3">
        <v>51.0122</v>
      </c>
      <c r="G685" s="3">
        <v>-4.1986999999999997</v>
      </c>
      <c r="H685" s="3" t="s">
        <v>386</v>
      </c>
      <c r="I685" s="3" t="s">
        <v>388</v>
      </c>
      <c r="J685" s="4">
        <v>3.404777520120001</v>
      </c>
      <c r="K685" s="4">
        <v>3.605544415120002</v>
      </c>
      <c r="L685" s="4">
        <v>3.3583107991200012</v>
      </c>
      <c r="M685" s="4">
        <v>3.2411371951199999</v>
      </c>
      <c r="N685" s="4">
        <v>3.0107588491200001</v>
      </c>
      <c r="O685" s="4">
        <v>2.7850005641200011</v>
      </c>
      <c r="P685" s="4">
        <v>2.5376053451200011</v>
      </c>
      <c r="Q685" s="4">
        <v>2.270026762120001</v>
      </c>
      <c r="R685" s="4">
        <v>1.9393036831199999</v>
      </c>
      <c r="S685" s="4">
        <v>1.5116059751200019</v>
      </c>
      <c r="T685" s="4">
        <v>1.049129603120001</v>
      </c>
      <c r="U685" s="4">
        <v>0.20207053312000059</v>
      </c>
      <c r="V685" s="4">
        <v>-0.38814915687999912</v>
      </c>
      <c r="W685" s="4">
        <v>-0.93677947687999996</v>
      </c>
      <c r="X685" s="4">
        <v>-1.4038460268799999</v>
      </c>
      <c r="Y685" s="4">
        <v>-1.825456056879998</v>
      </c>
      <c r="Z685" s="4">
        <v>-4.1787663168799991</v>
      </c>
      <c r="AA685" s="4">
        <v>-6.0662098768800004</v>
      </c>
      <c r="AB685" s="4">
        <v>-6.2068682568799982</v>
      </c>
    </row>
    <row r="686" spans="1:28" x14ac:dyDescent="0.2">
      <c r="A686" s="3" t="s">
        <v>29</v>
      </c>
      <c r="B686" s="3" t="s">
        <v>52</v>
      </c>
      <c r="C686" s="3" t="s">
        <v>200</v>
      </c>
      <c r="D686" s="3" t="s">
        <v>382</v>
      </c>
      <c r="E686" s="3">
        <v>11</v>
      </c>
      <c r="F686" s="3">
        <v>51.0122</v>
      </c>
      <c r="G686" s="3">
        <v>-4.1986999999999997</v>
      </c>
      <c r="H686" s="3" t="s">
        <v>387</v>
      </c>
      <c r="I686" s="3" t="s">
        <v>388</v>
      </c>
      <c r="J686" s="4">
        <v>3.4609909611199998</v>
      </c>
      <c r="K686" s="4">
        <v>3.741267837120001</v>
      </c>
      <c r="L686" s="4">
        <v>3.58188322112</v>
      </c>
      <c r="M686" s="4">
        <v>3.519751594120001</v>
      </c>
      <c r="N686" s="4">
        <v>3.358947205120002</v>
      </c>
      <c r="O686" s="4">
        <v>3.2167554311200011</v>
      </c>
      <c r="P686" s="4">
        <v>3.0818220331199999</v>
      </c>
      <c r="Q686" s="4">
        <v>2.9180792451200008</v>
      </c>
      <c r="R686" s="4">
        <v>2.7034461791200002</v>
      </c>
      <c r="S686" s="4">
        <v>2.3892106081200009</v>
      </c>
      <c r="T686" s="4">
        <v>2.0583653171199998</v>
      </c>
      <c r="U686" s="4">
        <v>1.691694255120002</v>
      </c>
      <c r="V686" s="4">
        <v>1.2506692431200011</v>
      </c>
      <c r="W686" s="4">
        <v>0.80681301312000109</v>
      </c>
      <c r="X686" s="4">
        <v>1.8183943120000379E-2</v>
      </c>
      <c r="Y686" s="4">
        <v>-0.41284150687999949</v>
      </c>
      <c r="Z686" s="4">
        <v>-1.9952759168799989</v>
      </c>
      <c r="AA686" s="4">
        <v>-4.0006560368799988</v>
      </c>
      <c r="AB686" s="4">
        <v>-5.0664808768799983</v>
      </c>
    </row>
    <row r="687" spans="1:28" x14ac:dyDescent="0.2">
      <c r="A687" s="3" t="s">
        <v>29</v>
      </c>
      <c r="B687" s="3" t="s">
        <v>52</v>
      </c>
      <c r="C687" s="3" t="s">
        <v>201</v>
      </c>
      <c r="D687" s="3" t="s">
        <v>382</v>
      </c>
      <c r="E687" s="3">
        <v>11</v>
      </c>
      <c r="F687" s="3">
        <v>51.115099999999998</v>
      </c>
      <c r="G687" s="3">
        <v>-4.1497000000000002</v>
      </c>
      <c r="H687" s="3" t="s">
        <v>383</v>
      </c>
      <c r="I687" s="3" t="s">
        <v>388</v>
      </c>
      <c r="J687" s="4">
        <v>7.8307590850000004</v>
      </c>
      <c r="K687" s="4">
        <v>8.1311602520000008</v>
      </c>
      <c r="L687" s="4">
        <v>7.8740595880000006</v>
      </c>
      <c r="M687" s="4">
        <v>7.7549874790000004</v>
      </c>
      <c r="N687" s="4">
        <v>7.5891414340000019</v>
      </c>
      <c r="O687" s="4">
        <v>7.3738754860000011</v>
      </c>
      <c r="P687" s="4">
        <v>6.2839590240000014</v>
      </c>
      <c r="Q687" s="4">
        <v>5.7784679940000014</v>
      </c>
      <c r="R687" s="4">
        <v>5.4013517240000013</v>
      </c>
      <c r="S687" s="4">
        <v>4.9720476840000014</v>
      </c>
      <c r="T687" s="4">
        <v>4.5468785940000007</v>
      </c>
      <c r="U687" s="4">
        <v>3.329454574000001</v>
      </c>
      <c r="V687" s="4">
        <v>2.449180584</v>
      </c>
      <c r="W687" s="4">
        <v>1.695333254000001</v>
      </c>
      <c r="X687" s="4">
        <v>0.47279426400000091</v>
      </c>
      <c r="Y687" s="4">
        <v>-0.33396056599999818</v>
      </c>
      <c r="Z687" s="4">
        <v>-3.928853225999998</v>
      </c>
      <c r="AA687" s="4">
        <v>-5.2264153459999996</v>
      </c>
      <c r="AB687" s="4">
        <v>-5.1473740459999986</v>
      </c>
    </row>
    <row r="688" spans="1:28" x14ac:dyDescent="0.2">
      <c r="A688" s="3" t="s">
        <v>29</v>
      </c>
      <c r="B688" s="3" t="s">
        <v>52</v>
      </c>
      <c r="C688" s="3" t="s">
        <v>201</v>
      </c>
      <c r="D688" s="3" t="s">
        <v>382</v>
      </c>
      <c r="E688" s="3">
        <v>11</v>
      </c>
      <c r="F688" s="3">
        <v>51.115099999999998</v>
      </c>
      <c r="G688" s="3">
        <v>-4.1497000000000002</v>
      </c>
      <c r="H688" s="3" t="s">
        <v>384</v>
      </c>
      <c r="I688" s="3" t="s">
        <v>388</v>
      </c>
      <c r="J688" s="4">
        <v>7.8024375890000002</v>
      </c>
      <c r="K688" s="4">
        <v>8.104873855000001</v>
      </c>
      <c r="L688" s="4">
        <v>7.8887231030000002</v>
      </c>
      <c r="M688" s="4">
        <v>7.7651215210000011</v>
      </c>
      <c r="N688" s="4">
        <v>7.2486844500000007</v>
      </c>
      <c r="O688" s="4">
        <v>7.0184018740000003</v>
      </c>
      <c r="P688" s="4">
        <v>6.1196020340000006</v>
      </c>
      <c r="Q688" s="4">
        <v>5.5116268140000013</v>
      </c>
      <c r="R688" s="4">
        <v>5.073585984000001</v>
      </c>
      <c r="S688" s="4">
        <v>4.5203673739999992</v>
      </c>
      <c r="T688" s="4">
        <v>3.372869374</v>
      </c>
      <c r="U688" s="4">
        <v>2.6253700640000002</v>
      </c>
      <c r="V688" s="4">
        <v>1.8686343739999991</v>
      </c>
      <c r="W688" s="4">
        <v>0.75082654400000237</v>
      </c>
      <c r="X688" s="4">
        <v>6.95133840000004E-2</v>
      </c>
      <c r="Y688" s="4">
        <v>-0.83983168600000013</v>
      </c>
      <c r="Z688" s="4">
        <v>-2.690126965999998</v>
      </c>
      <c r="AA688" s="4">
        <v>-2.8867008559999969</v>
      </c>
      <c r="AB688" s="4">
        <v>-1.953808966</v>
      </c>
    </row>
    <row r="689" spans="1:28" x14ac:dyDescent="0.2">
      <c r="A689" s="3" t="s">
        <v>29</v>
      </c>
      <c r="B689" s="3" t="s">
        <v>52</v>
      </c>
      <c r="C689" s="3" t="s">
        <v>201</v>
      </c>
      <c r="D689" s="3" t="s">
        <v>382</v>
      </c>
      <c r="E689" s="3">
        <v>11</v>
      </c>
      <c r="F689" s="3">
        <v>51.115099999999998</v>
      </c>
      <c r="G689" s="3">
        <v>-4.1497000000000002</v>
      </c>
      <c r="H689" s="3" t="s">
        <v>385</v>
      </c>
      <c r="I689" s="3" t="s">
        <v>388</v>
      </c>
      <c r="J689" s="4">
        <v>7.8962930940000007</v>
      </c>
      <c r="K689" s="4">
        <v>8.4365010920000003</v>
      </c>
      <c r="L689" s="4">
        <v>8.4261128120000013</v>
      </c>
      <c r="M689" s="4">
        <v>8.525620012000001</v>
      </c>
      <c r="N689" s="4">
        <v>8.6193273480000006</v>
      </c>
      <c r="O689" s="4">
        <v>8.7038067380000008</v>
      </c>
      <c r="P689" s="4">
        <v>8.5258421390000017</v>
      </c>
      <c r="Q689" s="4">
        <v>8.4539777520000001</v>
      </c>
      <c r="R689" s="4">
        <v>8.4483499550000012</v>
      </c>
      <c r="S689" s="4">
        <v>8.3806354570000003</v>
      </c>
      <c r="T689" s="4">
        <v>8.3230459010000022</v>
      </c>
      <c r="U689" s="4">
        <v>7.8320209590000012</v>
      </c>
      <c r="V689" s="4">
        <v>7.6783175900000007</v>
      </c>
      <c r="W689" s="4">
        <v>7.511312739000001</v>
      </c>
      <c r="X689" s="4">
        <v>7.3345060069999999</v>
      </c>
      <c r="Y689" s="4">
        <v>7.1545495280000004</v>
      </c>
      <c r="Z689" s="4">
        <v>4.8136576640000008</v>
      </c>
      <c r="AA689" s="4">
        <v>1.740252824000001</v>
      </c>
      <c r="AB689" s="4">
        <v>0.74578967400000096</v>
      </c>
    </row>
    <row r="690" spans="1:28" x14ac:dyDescent="0.2">
      <c r="A690" s="3" t="s">
        <v>29</v>
      </c>
      <c r="B690" s="3" t="s">
        <v>52</v>
      </c>
      <c r="C690" s="3" t="s">
        <v>201</v>
      </c>
      <c r="D690" s="3" t="s">
        <v>382</v>
      </c>
      <c r="E690" s="3">
        <v>11</v>
      </c>
      <c r="F690" s="3">
        <v>51.115099999999998</v>
      </c>
      <c r="G690" s="3">
        <v>-4.1497000000000002</v>
      </c>
      <c r="H690" s="3" t="s">
        <v>386</v>
      </c>
      <c r="I690" s="3" t="s">
        <v>388</v>
      </c>
      <c r="J690" s="4">
        <v>7.8520683630000008</v>
      </c>
      <c r="K690" s="4">
        <v>8.3556806150000007</v>
      </c>
      <c r="L690" s="4">
        <v>8.2925795880000006</v>
      </c>
      <c r="M690" s="4">
        <v>8.3701951140000013</v>
      </c>
      <c r="N690" s="4">
        <v>8.4154446050000011</v>
      </c>
      <c r="O690" s="4">
        <v>8.4368072969999997</v>
      </c>
      <c r="P690" s="4">
        <v>8.0137974060000019</v>
      </c>
      <c r="Q690" s="4">
        <v>7.7586668750000012</v>
      </c>
      <c r="R690" s="4">
        <v>7.2888289350000024</v>
      </c>
      <c r="S690" s="4">
        <v>7.1175202970000004</v>
      </c>
      <c r="T690" s="4">
        <v>6.9441319540000013</v>
      </c>
      <c r="U690" s="4">
        <v>6.6522376740000002</v>
      </c>
      <c r="V690" s="4">
        <v>6.3395243640000007</v>
      </c>
      <c r="W690" s="4">
        <v>5.7019552840000003</v>
      </c>
      <c r="X690" s="4">
        <v>5.4054684840000018</v>
      </c>
      <c r="Y690" s="4">
        <v>4.7230494940000014</v>
      </c>
      <c r="Z690" s="4">
        <v>0.95417330400000111</v>
      </c>
      <c r="AA690" s="4">
        <v>-0.90914411600000022</v>
      </c>
      <c r="AB690" s="4">
        <v>-1.3229699559999979</v>
      </c>
    </row>
    <row r="691" spans="1:28" x14ac:dyDescent="0.2">
      <c r="A691" s="3" t="s">
        <v>29</v>
      </c>
      <c r="B691" s="3" t="s">
        <v>52</v>
      </c>
      <c r="C691" s="3" t="s">
        <v>201</v>
      </c>
      <c r="D691" s="3" t="s">
        <v>382</v>
      </c>
      <c r="E691" s="3">
        <v>11</v>
      </c>
      <c r="F691" s="3">
        <v>51.115099999999998</v>
      </c>
      <c r="G691" s="3">
        <v>-4.1497000000000002</v>
      </c>
      <c r="H691" s="3" t="s">
        <v>387</v>
      </c>
      <c r="I691" s="3" t="s">
        <v>388</v>
      </c>
      <c r="J691" s="4">
        <v>7.8520683630000008</v>
      </c>
      <c r="K691" s="4">
        <v>8.3556806150000007</v>
      </c>
      <c r="L691" s="4">
        <v>8.2925795880000006</v>
      </c>
      <c r="M691" s="4">
        <v>8.3701951140000013</v>
      </c>
      <c r="N691" s="4">
        <v>8.4154446050000011</v>
      </c>
      <c r="O691" s="4">
        <v>8.4368072969999997</v>
      </c>
      <c r="P691" s="4">
        <v>8.0137974060000019</v>
      </c>
      <c r="Q691" s="4">
        <v>7.7586668750000012</v>
      </c>
      <c r="R691" s="4">
        <v>7.2888289350000024</v>
      </c>
      <c r="S691" s="4">
        <v>7.1175202970000004</v>
      </c>
      <c r="T691" s="4">
        <v>6.9441319540000013</v>
      </c>
      <c r="U691" s="4">
        <v>6.6522376740000002</v>
      </c>
      <c r="V691" s="4">
        <v>6.3395243640000007</v>
      </c>
      <c r="W691" s="4">
        <v>5.7019552840000003</v>
      </c>
      <c r="X691" s="4">
        <v>5.4054684840000018</v>
      </c>
      <c r="Y691" s="4">
        <v>4.7230494940000014</v>
      </c>
      <c r="Z691" s="4">
        <v>0.95417330400000111</v>
      </c>
      <c r="AA691" s="4">
        <v>-0.90914411600000022</v>
      </c>
      <c r="AB691" s="4">
        <v>-1.3229699559999979</v>
      </c>
    </row>
    <row r="692" spans="1:28" x14ac:dyDescent="0.2">
      <c r="A692" s="3" t="s">
        <v>29</v>
      </c>
      <c r="B692" s="3" t="s">
        <v>52</v>
      </c>
      <c r="C692" s="3" t="s">
        <v>202</v>
      </c>
      <c r="D692" s="3" t="s">
        <v>382</v>
      </c>
      <c r="E692" s="3">
        <v>11</v>
      </c>
      <c r="F692" s="3">
        <v>51.067</v>
      </c>
      <c r="G692" s="3">
        <v>-4.1456</v>
      </c>
      <c r="H692" s="3" t="s">
        <v>383</v>
      </c>
      <c r="I692" s="3" t="s">
        <v>388</v>
      </c>
      <c r="J692" s="4">
        <v>1.364935808999999</v>
      </c>
      <c r="K692" s="4">
        <v>1.3123933320000001</v>
      </c>
      <c r="L692" s="4">
        <v>1.080783778999999</v>
      </c>
      <c r="M692" s="4">
        <v>0.892131601</v>
      </c>
      <c r="N692" s="4">
        <v>0.70659027999999946</v>
      </c>
      <c r="O692" s="4">
        <v>0.46042553399999958</v>
      </c>
      <c r="P692" s="4">
        <v>8.5389555999999978E-2</v>
      </c>
      <c r="Q692" s="4">
        <v>-0.27504187700000049</v>
      </c>
      <c r="R692" s="4">
        <v>-0.64367422399999974</v>
      </c>
      <c r="S692" s="4">
        <v>-1.0391365420000001</v>
      </c>
      <c r="T692" s="4">
        <v>-1.423649312999999</v>
      </c>
      <c r="U692" s="4">
        <v>-1.8002087000000011</v>
      </c>
      <c r="V692" s="4">
        <v>-2.140114161000001</v>
      </c>
      <c r="W692" s="4">
        <v>-2.4629606630000001</v>
      </c>
      <c r="X692" s="4">
        <v>-2.9693336640000001</v>
      </c>
      <c r="Y692" s="4">
        <v>-3.45343651</v>
      </c>
      <c r="Z692" s="4">
        <v>-5.2519634000000011</v>
      </c>
      <c r="AA692" s="4">
        <v>-5.7816852599999997</v>
      </c>
      <c r="AB692" s="4">
        <v>-5.6462722500000009</v>
      </c>
    </row>
    <row r="693" spans="1:28" x14ac:dyDescent="0.2">
      <c r="A693" s="3" t="s">
        <v>29</v>
      </c>
      <c r="B693" s="3" t="s">
        <v>52</v>
      </c>
      <c r="C693" s="3" t="s">
        <v>202</v>
      </c>
      <c r="D693" s="3" t="s">
        <v>382</v>
      </c>
      <c r="E693" s="3">
        <v>11</v>
      </c>
      <c r="F693" s="3">
        <v>51.067</v>
      </c>
      <c r="G693" s="3">
        <v>-4.1456</v>
      </c>
      <c r="H693" s="3" t="s">
        <v>384</v>
      </c>
      <c r="I693" s="3" t="s">
        <v>388</v>
      </c>
      <c r="J693" s="4">
        <v>1.324282223</v>
      </c>
      <c r="K693" s="4">
        <v>1.2481184830000001</v>
      </c>
      <c r="L693" s="4">
        <v>1.037817677</v>
      </c>
      <c r="M693" s="4">
        <v>0.84338982699999931</v>
      </c>
      <c r="N693" s="4">
        <v>0.66350213800000013</v>
      </c>
      <c r="O693" s="4">
        <v>0.40472747100000023</v>
      </c>
      <c r="P693" s="4">
        <v>2.3505966999999291E-2</v>
      </c>
      <c r="Q693" s="4">
        <v>-0.30804682700000008</v>
      </c>
      <c r="R693" s="4">
        <v>-0.69632117000000004</v>
      </c>
      <c r="S693" s="4">
        <v>-1.102599254</v>
      </c>
      <c r="T693" s="4">
        <v>-1.478630207000001</v>
      </c>
      <c r="U693" s="4">
        <v>-1.7332002650000009</v>
      </c>
      <c r="V693" s="4">
        <v>-1.976966515</v>
      </c>
      <c r="W693" s="4">
        <v>-2.3538317150000001</v>
      </c>
      <c r="X693" s="4">
        <v>-2.840194802000001</v>
      </c>
      <c r="Y693" s="4">
        <v>-3.210969945</v>
      </c>
      <c r="Z693" s="4">
        <v>-4.276457455000001</v>
      </c>
      <c r="AA693" s="4">
        <v>-4.3302748389999994</v>
      </c>
      <c r="AB693" s="4">
        <v>-3.7043198419999999</v>
      </c>
    </row>
    <row r="694" spans="1:28" x14ac:dyDescent="0.2">
      <c r="A694" s="3" t="s">
        <v>29</v>
      </c>
      <c r="B694" s="3" t="s">
        <v>52</v>
      </c>
      <c r="C694" s="3" t="s">
        <v>202</v>
      </c>
      <c r="D694" s="3" t="s">
        <v>382</v>
      </c>
      <c r="E694" s="3">
        <v>11</v>
      </c>
      <c r="F694" s="3">
        <v>51.067</v>
      </c>
      <c r="G694" s="3">
        <v>-4.1456</v>
      </c>
      <c r="H694" s="3" t="s">
        <v>385</v>
      </c>
      <c r="I694" s="3" t="s">
        <v>388</v>
      </c>
      <c r="J694" s="4">
        <v>1.4269017610000001</v>
      </c>
      <c r="K694" s="4">
        <v>1.547453875</v>
      </c>
      <c r="L694" s="4">
        <v>1.4950757349999999</v>
      </c>
      <c r="M694" s="4">
        <v>1.4731595839999989</v>
      </c>
      <c r="N694" s="4">
        <v>1.4607824039999999</v>
      </c>
      <c r="O694" s="4">
        <v>1.4362437739999989</v>
      </c>
      <c r="P694" s="4">
        <v>1.4012471099999999</v>
      </c>
      <c r="Q694" s="4">
        <v>1.351496778</v>
      </c>
      <c r="R694" s="4">
        <v>1.276814026999999</v>
      </c>
      <c r="S694" s="4">
        <v>1.1678984649999999</v>
      </c>
      <c r="T694" s="4">
        <v>1.0446638930000001</v>
      </c>
      <c r="U694" s="4">
        <v>0.88468249700000001</v>
      </c>
      <c r="V694" s="4">
        <v>0.71450738999999963</v>
      </c>
      <c r="W694" s="4">
        <v>0.52575198099999998</v>
      </c>
      <c r="X694" s="4">
        <v>0.31829218100000028</v>
      </c>
      <c r="Y694" s="4">
        <v>0.1000398449999995</v>
      </c>
      <c r="Z694" s="4">
        <v>-1.1474547340000001</v>
      </c>
      <c r="AA694" s="4">
        <v>-2.039543562</v>
      </c>
      <c r="AB694" s="4">
        <v>-2.2293102199999999</v>
      </c>
    </row>
    <row r="695" spans="1:28" x14ac:dyDescent="0.2">
      <c r="A695" s="3" t="s">
        <v>29</v>
      </c>
      <c r="B695" s="3" t="s">
        <v>52</v>
      </c>
      <c r="C695" s="3" t="s">
        <v>202</v>
      </c>
      <c r="D695" s="3" t="s">
        <v>382</v>
      </c>
      <c r="E695" s="3">
        <v>11</v>
      </c>
      <c r="F695" s="3">
        <v>51.067</v>
      </c>
      <c r="G695" s="3">
        <v>-4.1456</v>
      </c>
      <c r="H695" s="3" t="s">
        <v>386</v>
      </c>
      <c r="I695" s="3" t="s">
        <v>388</v>
      </c>
      <c r="J695" s="4">
        <v>1.3830355329999999</v>
      </c>
      <c r="K695" s="4">
        <v>1.4647550650000001</v>
      </c>
      <c r="L695" s="4">
        <v>1.378858785</v>
      </c>
      <c r="M695" s="4">
        <v>1.3281311039999999</v>
      </c>
      <c r="N695" s="4">
        <v>1.2913653549999999</v>
      </c>
      <c r="O695" s="4">
        <v>1.2354645049999999</v>
      </c>
      <c r="P695" s="4">
        <v>1.1337542060000001</v>
      </c>
      <c r="Q695" s="4">
        <v>0.99804031899999934</v>
      </c>
      <c r="R695" s="4">
        <v>0.85450840699999997</v>
      </c>
      <c r="S695" s="4">
        <v>0.66669206899999978</v>
      </c>
      <c r="T695" s="4">
        <v>0.44482599</v>
      </c>
      <c r="U695" s="4">
        <v>0.20743711799999959</v>
      </c>
      <c r="V695" s="4">
        <v>-4.9874495000000067E-2</v>
      </c>
      <c r="W695" s="4">
        <v>-0.34505737000000009</v>
      </c>
      <c r="X695" s="4">
        <v>-0.62883430000000029</v>
      </c>
      <c r="Y695" s="4">
        <v>-0.89868120100000048</v>
      </c>
      <c r="Z695" s="4">
        <v>-2.0398153739999998</v>
      </c>
      <c r="AA695" s="4">
        <v>-2.3836712320000011</v>
      </c>
      <c r="AB695" s="4">
        <v>-2.3344382330000002</v>
      </c>
    </row>
    <row r="696" spans="1:28" x14ac:dyDescent="0.2">
      <c r="A696" s="3" t="s">
        <v>29</v>
      </c>
      <c r="B696" s="3" t="s">
        <v>52</v>
      </c>
      <c r="C696" s="3" t="s">
        <v>202</v>
      </c>
      <c r="D696" s="3" t="s">
        <v>382</v>
      </c>
      <c r="E696" s="3">
        <v>11</v>
      </c>
      <c r="F696" s="3">
        <v>51.067</v>
      </c>
      <c r="G696" s="3">
        <v>-4.1456</v>
      </c>
      <c r="H696" s="3" t="s">
        <v>387</v>
      </c>
      <c r="I696" s="3" t="s">
        <v>388</v>
      </c>
      <c r="J696" s="4">
        <v>1.3856697360000001</v>
      </c>
      <c r="K696" s="4">
        <v>1.4667631339999989</v>
      </c>
      <c r="L696" s="4">
        <v>1.384198381</v>
      </c>
      <c r="M696" s="4">
        <v>1.3355749489999991</v>
      </c>
      <c r="N696" s="4">
        <v>1.3034272849999999</v>
      </c>
      <c r="O696" s="4">
        <v>1.251788071</v>
      </c>
      <c r="P696" s="4">
        <v>1.160721219</v>
      </c>
      <c r="Q696" s="4">
        <v>1.037032105</v>
      </c>
      <c r="R696" s="4">
        <v>0.90259526300000026</v>
      </c>
      <c r="S696" s="4">
        <v>0.72888583399999973</v>
      </c>
      <c r="T696" s="4">
        <v>0.52406318099999982</v>
      </c>
      <c r="U696" s="4">
        <v>0.31098726399999949</v>
      </c>
      <c r="V696" s="4">
        <v>7.3520058999999804E-2</v>
      </c>
      <c r="W696" s="4">
        <v>-0.19906920900000011</v>
      </c>
      <c r="X696" s="4">
        <v>-0.4620274499999999</v>
      </c>
      <c r="Y696" s="4">
        <v>-0.72160668400000016</v>
      </c>
      <c r="Z696" s="4">
        <v>-1.896049501</v>
      </c>
      <c r="AA696" s="4">
        <v>-2.3874224740000001</v>
      </c>
      <c r="AB696" s="4">
        <v>-2.3106768360000012</v>
      </c>
    </row>
    <row r="697" spans="1:28" x14ac:dyDescent="0.2">
      <c r="A697" s="3" t="s">
        <v>29</v>
      </c>
      <c r="B697" s="3" t="s">
        <v>52</v>
      </c>
      <c r="C697" s="3" t="s">
        <v>203</v>
      </c>
      <c r="D697" s="3" t="s">
        <v>382</v>
      </c>
      <c r="E697" s="3">
        <v>11</v>
      </c>
      <c r="F697" s="3">
        <v>51.151200000000003</v>
      </c>
      <c r="G697" s="3">
        <v>-4.1772999999999998</v>
      </c>
      <c r="H697" s="3" t="s">
        <v>383</v>
      </c>
      <c r="I697" s="3" t="s">
        <v>388</v>
      </c>
      <c r="J697" s="4">
        <v>1.489735414799999</v>
      </c>
      <c r="K697" s="4">
        <v>1.6717582268</v>
      </c>
      <c r="L697" s="4">
        <v>1.4621556657999999</v>
      </c>
      <c r="M697" s="4">
        <v>1.2336820317999999</v>
      </c>
      <c r="N697" s="4">
        <v>1.1003690038</v>
      </c>
      <c r="O697" s="4">
        <v>0.95419418579999959</v>
      </c>
      <c r="P697" s="4">
        <v>0.76765642479999929</v>
      </c>
      <c r="Q697" s="4">
        <v>0.58649690380000052</v>
      </c>
      <c r="R697" s="4">
        <v>0.39752293979999909</v>
      </c>
      <c r="S697" s="4">
        <v>0.18732961979999979</v>
      </c>
      <c r="T697" s="4">
        <v>-5.4326274200000142E-2</v>
      </c>
      <c r="U697" s="4">
        <v>-0.25008826220000019</v>
      </c>
      <c r="V697" s="4">
        <v>-0.41341753720000002</v>
      </c>
      <c r="W697" s="4">
        <v>-0.92299855720000057</v>
      </c>
      <c r="X697" s="4">
        <v>-1.0017995032</v>
      </c>
      <c r="Y697" s="4">
        <v>-1.1218492802</v>
      </c>
      <c r="Z697" s="4">
        <v>-2.0714310322</v>
      </c>
      <c r="AA697" s="4">
        <v>-2.5250362231999999</v>
      </c>
      <c r="AB697" s="4">
        <v>-2.2181258021999999</v>
      </c>
    </row>
    <row r="698" spans="1:28" x14ac:dyDescent="0.2">
      <c r="A698" s="3" t="s">
        <v>29</v>
      </c>
      <c r="B698" s="3" t="s">
        <v>52</v>
      </c>
      <c r="C698" s="3" t="s">
        <v>203</v>
      </c>
      <c r="D698" s="3" t="s">
        <v>382</v>
      </c>
      <c r="E698" s="3">
        <v>11</v>
      </c>
      <c r="F698" s="3">
        <v>51.151200000000003</v>
      </c>
      <c r="G698" s="3">
        <v>-4.1772999999999998</v>
      </c>
      <c r="H698" s="3" t="s">
        <v>384</v>
      </c>
      <c r="I698" s="3" t="s">
        <v>388</v>
      </c>
      <c r="J698" s="4">
        <v>1.4757346048</v>
      </c>
      <c r="K698" s="4">
        <v>1.6599865067999999</v>
      </c>
      <c r="L698" s="4">
        <v>1.3834460507999999</v>
      </c>
      <c r="M698" s="4">
        <v>1.2625302047999989</v>
      </c>
      <c r="N698" s="4">
        <v>1.1156596768</v>
      </c>
      <c r="O698" s="4">
        <v>0.93308691979999914</v>
      </c>
      <c r="P698" s="4">
        <v>0.74133491180000011</v>
      </c>
      <c r="Q698" s="4">
        <v>0.55547966179999975</v>
      </c>
      <c r="R698" s="4">
        <v>0.34905811380000079</v>
      </c>
      <c r="S698" s="4">
        <v>0.1137735007999998</v>
      </c>
      <c r="T698" s="4">
        <v>-0.12920473020000059</v>
      </c>
      <c r="U698" s="4">
        <v>-0.29773918319999909</v>
      </c>
      <c r="V698" s="4">
        <v>-0.79049269219999996</v>
      </c>
      <c r="W698" s="4">
        <v>-0.86409083619999993</v>
      </c>
      <c r="X698" s="4">
        <v>-1.037243899200001</v>
      </c>
      <c r="Y698" s="4">
        <v>-1.3302414762000001</v>
      </c>
      <c r="Z698" s="4">
        <v>-1.8501257421999999</v>
      </c>
      <c r="AA698" s="4">
        <v>-1.933312633200001</v>
      </c>
      <c r="AB698" s="4">
        <v>-1.3536876862</v>
      </c>
    </row>
    <row r="699" spans="1:28" x14ac:dyDescent="0.2">
      <c r="A699" s="3" t="s">
        <v>29</v>
      </c>
      <c r="B699" s="3" t="s">
        <v>52</v>
      </c>
      <c r="C699" s="3" t="s">
        <v>203</v>
      </c>
      <c r="D699" s="3" t="s">
        <v>382</v>
      </c>
      <c r="E699" s="3">
        <v>11</v>
      </c>
      <c r="F699" s="3">
        <v>51.151200000000003</v>
      </c>
      <c r="G699" s="3">
        <v>-4.1772999999999998</v>
      </c>
      <c r="H699" s="3" t="s">
        <v>385</v>
      </c>
      <c r="I699" s="3" t="s">
        <v>388</v>
      </c>
      <c r="J699" s="4">
        <v>1.5466549758000001</v>
      </c>
      <c r="K699" s="4">
        <v>1.9112037618</v>
      </c>
      <c r="L699" s="4">
        <v>1.9040758417999999</v>
      </c>
      <c r="M699" s="4">
        <v>1.9736271738000011</v>
      </c>
      <c r="N699" s="4">
        <v>1.9339228568</v>
      </c>
      <c r="O699" s="4">
        <v>1.988849679799999</v>
      </c>
      <c r="P699" s="4">
        <v>2.014946573800001</v>
      </c>
      <c r="Q699" s="4">
        <v>2.0328646948000002</v>
      </c>
      <c r="R699" s="4">
        <v>2.0424740508000001</v>
      </c>
      <c r="S699" s="4">
        <v>2.0102355878</v>
      </c>
      <c r="T699" s="4">
        <v>1.9934204948000001</v>
      </c>
      <c r="U699" s="4">
        <v>1.8794692218</v>
      </c>
      <c r="V699" s="4">
        <v>1.771665623800001</v>
      </c>
      <c r="W699" s="4">
        <v>1.6465894718</v>
      </c>
      <c r="X699" s="4">
        <v>1.5064035737999999</v>
      </c>
      <c r="Y699" s="4">
        <v>1.3357872178000001</v>
      </c>
      <c r="Z699" s="4">
        <v>7.3956886799999566E-2</v>
      </c>
      <c r="AA699" s="4">
        <v>-0.84035679520000084</v>
      </c>
      <c r="AB699" s="4">
        <v>-1.5785763652000011</v>
      </c>
    </row>
    <row r="700" spans="1:28" x14ac:dyDescent="0.2">
      <c r="A700" s="3" t="s">
        <v>29</v>
      </c>
      <c r="B700" s="3" t="s">
        <v>52</v>
      </c>
      <c r="C700" s="3" t="s">
        <v>203</v>
      </c>
      <c r="D700" s="3" t="s">
        <v>382</v>
      </c>
      <c r="E700" s="3">
        <v>11</v>
      </c>
      <c r="F700" s="3">
        <v>51.151200000000003</v>
      </c>
      <c r="G700" s="3">
        <v>-4.1772999999999998</v>
      </c>
      <c r="H700" s="3" t="s">
        <v>386</v>
      </c>
      <c r="I700" s="3" t="s">
        <v>388</v>
      </c>
      <c r="J700" s="4">
        <v>1.5095931307999999</v>
      </c>
      <c r="K700" s="4">
        <v>1.841477413800001</v>
      </c>
      <c r="L700" s="4">
        <v>1.7951722147999991</v>
      </c>
      <c r="M700" s="4">
        <v>1.7290486858</v>
      </c>
      <c r="N700" s="4">
        <v>1.7318794348</v>
      </c>
      <c r="O700" s="4">
        <v>1.7310113428</v>
      </c>
      <c r="P700" s="4">
        <v>1.6798900377999999</v>
      </c>
      <c r="Q700" s="4">
        <v>1.6072552207999999</v>
      </c>
      <c r="R700" s="4">
        <v>1.5034411217999999</v>
      </c>
      <c r="S700" s="4">
        <v>1.3936411788</v>
      </c>
      <c r="T700" s="4">
        <v>1.2495287247999991</v>
      </c>
      <c r="U700" s="4">
        <v>1.044545504799999</v>
      </c>
      <c r="V700" s="4">
        <v>0.82739037979999974</v>
      </c>
      <c r="W700" s="4">
        <v>0.58426961579999936</v>
      </c>
      <c r="X700" s="4">
        <v>-9.0109022000000039E-3</v>
      </c>
      <c r="Y700" s="4">
        <v>-0.25784543619999928</v>
      </c>
      <c r="Z700" s="4">
        <v>-1.0573741002000001</v>
      </c>
      <c r="AA700" s="4">
        <v>-1.7125067982000011</v>
      </c>
      <c r="AB700" s="4">
        <v>-1.5116841372000001</v>
      </c>
    </row>
    <row r="701" spans="1:28" x14ac:dyDescent="0.2">
      <c r="A701" s="3" t="s">
        <v>29</v>
      </c>
      <c r="B701" s="3" t="s">
        <v>52</v>
      </c>
      <c r="C701" s="3" t="s">
        <v>203</v>
      </c>
      <c r="D701" s="3" t="s">
        <v>382</v>
      </c>
      <c r="E701" s="3">
        <v>11</v>
      </c>
      <c r="F701" s="3">
        <v>51.151200000000003</v>
      </c>
      <c r="G701" s="3">
        <v>-4.1772999999999998</v>
      </c>
      <c r="H701" s="3" t="s">
        <v>387</v>
      </c>
      <c r="I701" s="3" t="s">
        <v>388</v>
      </c>
      <c r="J701" s="4">
        <v>1.5095931307999999</v>
      </c>
      <c r="K701" s="4">
        <v>1.841477413800001</v>
      </c>
      <c r="L701" s="4">
        <v>1.7951722147999991</v>
      </c>
      <c r="M701" s="4">
        <v>1.7290486858</v>
      </c>
      <c r="N701" s="4">
        <v>1.7318794348</v>
      </c>
      <c r="O701" s="4">
        <v>1.7310113428</v>
      </c>
      <c r="P701" s="4">
        <v>1.6798900377999999</v>
      </c>
      <c r="Q701" s="4">
        <v>1.6072552207999999</v>
      </c>
      <c r="R701" s="4">
        <v>1.5034411217999999</v>
      </c>
      <c r="S701" s="4">
        <v>1.3936411788</v>
      </c>
      <c r="T701" s="4">
        <v>1.2495287247999991</v>
      </c>
      <c r="U701" s="4">
        <v>1.044545504799999</v>
      </c>
      <c r="V701" s="4">
        <v>0.82739037979999974</v>
      </c>
      <c r="W701" s="4">
        <v>0.58426961579999936</v>
      </c>
      <c r="X701" s="4">
        <v>-9.0109022000000039E-3</v>
      </c>
      <c r="Y701" s="4">
        <v>-0.25784543619999928</v>
      </c>
      <c r="Z701" s="4">
        <v>-1.0573741002000001</v>
      </c>
      <c r="AA701" s="4">
        <v>-1.7125067982000011</v>
      </c>
      <c r="AB701" s="4">
        <v>-1.5116841372000001</v>
      </c>
    </row>
    <row r="702" spans="1:28" x14ac:dyDescent="0.2">
      <c r="A702" s="3" t="s">
        <v>29</v>
      </c>
      <c r="B702" s="3" t="s">
        <v>52</v>
      </c>
      <c r="C702" s="3" t="s">
        <v>204</v>
      </c>
      <c r="D702" s="3" t="s">
        <v>382</v>
      </c>
      <c r="E702" s="3">
        <v>11</v>
      </c>
      <c r="F702" s="3">
        <v>51.200499999999998</v>
      </c>
      <c r="G702" s="3">
        <v>-4.1097999999999999</v>
      </c>
      <c r="H702" s="3" t="s">
        <v>383</v>
      </c>
      <c r="I702" s="3" t="s">
        <v>388</v>
      </c>
      <c r="J702" s="4">
        <v>12.720534000240001</v>
      </c>
      <c r="K702" s="4">
        <v>13.070285936239999</v>
      </c>
      <c r="L702" s="4">
        <v>12.77051211224</v>
      </c>
      <c r="M702" s="4">
        <v>12.57086315624</v>
      </c>
      <c r="N702" s="4">
        <v>11.98418931624</v>
      </c>
      <c r="O702" s="4">
        <v>11.52022141624</v>
      </c>
      <c r="P702" s="4">
        <v>10.92279836624</v>
      </c>
      <c r="Q702" s="4">
        <v>10.377549076239999</v>
      </c>
      <c r="R702" s="4">
        <v>9.7926710062400009</v>
      </c>
      <c r="S702" s="4">
        <v>9.0463654162400022</v>
      </c>
      <c r="T702" s="4">
        <v>7.5535397362400012</v>
      </c>
      <c r="U702" s="4">
        <v>6.3118391862400003</v>
      </c>
      <c r="V702" s="4">
        <v>5.0493101062400001</v>
      </c>
      <c r="W702" s="4">
        <v>3.0709958862400022</v>
      </c>
      <c r="X702" s="4">
        <v>1.6027627862400029</v>
      </c>
      <c r="Y702" s="4">
        <v>-9.8860973760000803E-2</v>
      </c>
      <c r="Z702" s="4">
        <v>-5.8521725937599989</v>
      </c>
      <c r="AA702" s="4">
        <v>-8.225003853759997</v>
      </c>
      <c r="AB702" s="4">
        <v>-8.4775388537599987</v>
      </c>
    </row>
    <row r="703" spans="1:28" x14ac:dyDescent="0.2">
      <c r="A703" s="3" t="s">
        <v>29</v>
      </c>
      <c r="B703" s="3" t="s">
        <v>52</v>
      </c>
      <c r="C703" s="3" t="s">
        <v>204</v>
      </c>
      <c r="D703" s="3" t="s">
        <v>382</v>
      </c>
      <c r="E703" s="3">
        <v>11</v>
      </c>
      <c r="F703" s="3">
        <v>51.200499999999998</v>
      </c>
      <c r="G703" s="3">
        <v>-4.1097999999999999</v>
      </c>
      <c r="H703" s="3" t="s">
        <v>384</v>
      </c>
      <c r="I703" s="3" t="s">
        <v>388</v>
      </c>
      <c r="J703" s="4">
        <v>12.70696227224</v>
      </c>
      <c r="K703" s="4">
        <v>13.05381695424</v>
      </c>
      <c r="L703" s="4">
        <v>12.798325524239999</v>
      </c>
      <c r="M703" s="4">
        <v>12.212841556240001</v>
      </c>
      <c r="N703" s="4">
        <v>11.973201356240001</v>
      </c>
      <c r="O703" s="4">
        <v>11.440648576239999</v>
      </c>
      <c r="P703" s="4">
        <v>10.759292046240001</v>
      </c>
      <c r="Q703" s="4">
        <v>10.167019956240001</v>
      </c>
      <c r="R703" s="4">
        <v>9.5071827762400005</v>
      </c>
      <c r="S703" s="4">
        <v>8.0285440362400013</v>
      </c>
      <c r="T703" s="4">
        <v>6.8360726762400006</v>
      </c>
      <c r="U703" s="4">
        <v>5.3512457362400028</v>
      </c>
      <c r="V703" s="4">
        <v>4.1602457862400009</v>
      </c>
      <c r="W703" s="4">
        <v>2.1426470562400008</v>
      </c>
      <c r="X703" s="4">
        <v>0.68112838624000105</v>
      </c>
      <c r="Y703" s="4">
        <v>-0.76965734375999872</v>
      </c>
      <c r="Z703" s="4">
        <v>-4.4670449537599994</v>
      </c>
      <c r="AA703" s="4">
        <v>-5.0358623737600006</v>
      </c>
      <c r="AB703" s="4">
        <v>-3.0949796237599969</v>
      </c>
    </row>
    <row r="704" spans="1:28" x14ac:dyDescent="0.2">
      <c r="A704" s="3" t="s">
        <v>29</v>
      </c>
      <c r="B704" s="3" t="s">
        <v>52</v>
      </c>
      <c r="C704" s="3" t="s">
        <v>204</v>
      </c>
      <c r="D704" s="3" t="s">
        <v>382</v>
      </c>
      <c r="E704" s="3">
        <v>11</v>
      </c>
      <c r="F704" s="3">
        <v>51.200499999999998</v>
      </c>
      <c r="G704" s="3">
        <v>-4.1097999999999999</v>
      </c>
      <c r="H704" s="3" t="s">
        <v>385</v>
      </c>
      <c r="I704" s="3" t="s">
        <v>388</v>
      </c>
      <c r="J704" s="4">
        <v>12.787853263240001</v>
      </c>
      <c r="K704" s="4">
        <v>13.367286122239999</v>
      </c>
      <c r="L704" s="4">
        <v>13.320182127240001</v>
      </c>
      <c r="M704" s="4">
        <v>13.37058042924</v>
      </c>
      <c r="N704" s="4">
        <v>13.419080084240001</v>
      </c>
      <c r="O704" s="4">
        <v>13.41111941924</v>
      </c>
      <c r="P704" s="4">
        <v>13.38735790524</v>
      </c>
      <c r="Q704" s="4">
        <v>13.341486443240001</v>
      </c>
      <c r="R704" s="4">
        <v>13.264992429239999</v>
      </c>
      <c r="S704" s="4">
        <v>13.171286438239999</v>
      </c>
      <c r="T704" s="4">
        <v>12.706779235240001</v>
      </c>
      <c r="U704" s="4">
        <v>12.55671361624</v>
      </c>
      <c r="V704" s="4">
        <v>12.365527786239999</v>
      </c>
      <c r="W704" s="4">
        <v>11.982806436240001</v>
      </c>
      <c r="X704" s="4">
        <v>11.646939186239999</v>
      </c>
      <c r="Y704" s="4">
        <v>10.95262096624</v>
      </c>
      <c r="Z704" s="4">
        <v>6.5432329262399982</v>
      </c>
      <c r="AA704" s="4">
        <v>1.6369301762399999</v>
      </c>
      <c r="AB704" s="4">
        <v>-0.6185813037599992</v>
      </c>
    </row>
    <row r="705" spans="1:28" x14ac:dyDescent="0.2">
      <c r="A705" s="3" t="s">
        <v>29</v>
      </c>
      <c r="B705" s="3" t="s">
        <v>52</v>
      </c>
      <c r="C705" s="3" t="s">
        <v>204</v>
      </c>
      <c r="D705" s="3" t="s">
        <v>382</v>
      </c>
      <c r="E705" s="3">
        <v>11</v>
      </c>
      <c r="F705" s="3">
        <v>51.200499999999998</v>
      </c>
      <c r="G705" s="3">
        <v>-4.1097999999999999</v>
      </c>
      <c r="H705" s="3" t="s">
        <v>386</v>
      </c>
      <c r="I705" s="3" t="s">
        <v>388</v>
      </c>
      <c r="J705" s="4">
        <v>12.74305541024</v>
      </c>
      <c r="K705" s="4">
        <v>13.290081478239999</v>
      </c>
      <c r="L705" s="4">
        <v>13.19808000524</v>
      </c>
      <c r="M705" s="4">
        <v>13.20572971324</v>
      </c>
      <c r="N705" s="4">
        <v>13.18276341724</v>
      </c>
      <c r="O705" s="4">
        <v>13.05343728824</v>
      </c>
      <c r="P705" s="4">
        <v>12.89885528924</v>
      </c>
      <c r="Q705" s="4">
        <v>12.38641693624</v>
      </c>
      <c r="R705" s="4">
        <v>12.189528556240001</v>
      </c>
      <c r="S705" s="4">
        <v>11.965797416239999</v>
      </c>
      <c r="T705" s="4">
        <v>11.71594657624</v>
      </c>
      <c r="U705" s="4">
        <v>11.43028551624</v>
      </c>
      <c r="V705" s="4">
        <v>10.74757496624</v>
      </c>
      <c r="W705" s="4">
        <v>9.835941376240001</v>
      </c>
      <c r="X705" s="4">
        <v>8.4949319062400015</v>
      </c>
      <c r="Y705" s="4">
        <v>7.243059876240002</v>
      </c>
      <c r="Z705" s="4">
        <v>1.2308319962400029</v>
      </c>
      <c r="AA705" s="4">
        <v>-1.959172823759999</v>
      </c>
      <c r="AB705" s="4">
        <v>-2.5879778537599978</v>
      </c>
    </row>
    <row r="706" spans="1:28" x14ac:dyDescent="0.2">
      <c r="A706" s="3" t="s">
        <v>29</v>
      </c>
      <c r="B706" s="3" t="s">
        <v>52</v>
      </c>
      <c r="C706" s="3" t="s">
        <v>204</v>
      </c>
      <c r="D706" s="3" t="s">
        <v>382</v>
      </c>
      <c r="E706" s="3">
        <v>11</v>
      </c>
      <c r="F706" s="3">
        <v>51.200499999999998</v>
      </c>
      <c r="G706" s="3">
        <v>-4.1097999999999999</v>
      </c>
      <c r="H706" s="3" t="s">
        <v>387</v>
      </c>
      <c r="I706" s="3" t="s">
        <v>388</v>
      </c>
      <c r="J706" s="4">
        <v>12.74305541024</v>
      </c>
      <c r="K706" s="4">
        <v>13.290081478239999</v>
      </c>
      <c r="L706" s="4">
        <v>13.19808000524</v>
      </c>
      <c r="M706" s="4">
        <v>13.20572971324</v>
      </c>
      <c r="N706" s="4">
        <v>13.18276341724</v>
      </c>
      <c r="O706" s="4">
        <v>13.05343728824</v>
      </c>
      <c r="P706" s="4">
        <v>12.89885528924</v>
      </c>
      <c r="Q706" s="4">
        <v>12.38641693624</v>
      </c>
      <c r="R706" s="4">
        <v>12.189528556240001</v>
      </c>
      <c r="S706" s="4">
        <v>11.965797416239999</v>
      </c>
      <c r="T706" s="4">
        <v>11.71594657624</v>
      </c>
      <c r="U706" s="4">
        <v>11.43028551624</v>
      </c>
      <c r="V706" s="4">
        <v>10.74757496624</v>
      </c>
      <c r="W706" s="4">
        <v>9.835941376240001</v>
      </c>
      <c r="X706" s="4">
        <v>8.4949319062400015</v>
      </c>
      <c r="Y706" s="4">
        <v>7.243059876240002</v>
      </c>
      <c r="Z706" s="4">
        <v>1.2308319962400029</v>
      </c>
      <c r="AA706" s="4">
        <v>-1.959172823759999</v>
      </c>
      <c r="AB706" s="4">
        <v>-2.5879778537599978</v>
      </c>
    </row>
    <row r="707" spans="1:28" x14ac:dyDescent="0.2">
      <c r="A707" s="3" t="s">
        <v>29</v>
      </c>
      <c r="B707" s="3" t="s">
        <v>52</v>
      </c>
      <c r="C707" s="3" t="s">
        <v>205</v>
      </c>
      <c r="D707" s="3" t="s">
        <v>382</v>
      </c>
      <c r="E707" s="3">
        <v>11</v>
      </c>
      <c r="F707" s="3">
        <v>51.043599999999998</v>
      </c>
      <c r="G707" s="3">
        <v>-4.2096999999999998</v>
      </c>
      <c r="H707" s="3" t="s">
        <v>383</v>
      </c>
      <c r="I707" s="3" t="s">
        <v>388</v>
      </c>
      <c r="J707" s="4">
        <v>1.49406827184</v>
      </c>
      <c r="K707" s="4">
        <v>1.15890513884</v>
      </c>
      <c r="L707" s="4">
        <v>0.4982747318399996</v>
      </c>
      <c r="M707" s="4">
        <v>0.15756431283999911</v>
      </c>
      <c r="N707" s="4">
        <v>-0.1094357381600011</v>
      </c>
      <c r="O707" s="4">
        <v>-0.51936604816000109</v>
      </c>
      <c r="P707" s="4">
        <v>-1.052710672160001</v>
      </c>
      <c r="Q707" s="4">
        <v>-1.533867717160001</v>
      </c>
      <c r="R707" s="4">
        <v>-1.9739185801600001</v>
      </c>
      <c r="S707" s="4">
        <v>-2.4593225961600012</v>
      </c>
      <c r="T707" s="4">
        <v>-2.9697444671600008</v>
      </c>
      <c r="U707" s="4">
        <v>-3.45244428616</v>
      </c>
      <c r="V707" s="4">
        <v>-3.885798416160001</v>
      </c>
      <c r="W707" s="4">
        <v>-4.2511970561599997</v>
      </c>
      <c r="X707" s="4">
        <v>-4.508140656160001</v>
      </c>
      <c r="Y707" s="4">
        <v>-5.0770175561600004</v>
      </c>
      <c r="Z707" s="4">
        <v>-7.4758125461600011</v>
      </c>
      <c r="AA707" s="4">
        <v>-7.9896685061600001</v>
      </c>
      <c r="AB707" s="4">
        <v>-7.8236305161600006</v>
      </c>
    </row>
    <row r="708" spans="1:28" x14ac:dyDescent="0.2">
      <c r="A708" s="3" t="s">
        <v>29</v>
      </c>
      <c r="B708" s="3" t="s">
        <v>52</v>
      </c>
      <c r="C708" s="3" t="s">
        <v>205</v>
      </c>
      <c r="D708" s="3" t="s">
        <v>382</v>
      </c>
      <c r="E708" s="3">
        <v>11</v>
      </c>
      <c r="F708" s="3">
        <v>51.043599999999998</v>
      </c>
      <c r="G708" s="3">
        <v>-4.2096999999999998</v>
      </c>
      <c r="H708" s="3" t="s">
        <v>384</v>
      </c>
      <c r="I708" s="3" t="s">
        <v>388</v>
      </c>
      <c r="J708" s="4">
        <v>1.3922957918400001</v>
      </c>
      <c r="K708" s="4">
        <v>0.93253145584000041</v>
      </c>
      <c r="L708" s="4">
        <v>0.15747490283999979</v>
      </c>
      <c r="M708" s="4">
        <v>-0.22980410016</v>
      </c>
      <c r="N708" s="4">
        <v>-0.50831626216000014</v>
      </c>
      <c r="O708" s="4">
        <v>-0.91084751415999943</v>
      </c>
      <c r="P708" s="4">
        <v>-1.42936180916</v>
      </c>
      <c r="Q708" s="4">
        <v>-1.8671772621600009</v>
      </c>
      <c r="R708" s="4">
        <v>-2.253815204159999</v>
      </c>
      <c r="S708" s="4">
        <v>-2.6668667981600001</v>
      </c>
      <c r="T708" s="4">
        <v>-3.0826102171600001</v>
      </c>
      <c r="U708" s="4">
        <v>-3.353465496160001</v>
      </c>
      <c r="V708" s="4">
        <v>-3.542608866160001</v>
      </c>
      <c r="W708" s="4">
        <v>-3.6668565961600001</v>
      </c>
      <c r="X708" s="4">
        <v>-3.9986490161600008</v>
      </c>
      <c r="Y708" s="4">
        <v>-4.37653298616</v>
      </c>
      <c r="Z708" s="4">
        <v>-6.2423954761599996</v>
      </c>
      <c r="AA708" s="4">
        <v>-6.3535220561600001</v>
      </c>
      <c r="AB708" s="4">
        <v>-5.5852953661600004</v>
      </c>
    </row>
    <row r="709" spans="1:28" x14ac:dyDescent="0.2">
      <c r="A709" s="3" t="s">
        <v>29</v>
      </c>
      <c r="B709" s="3" t="s">
        <v>52</v>
      </c>
      <c r="C709" s="3" t="s">
        <v>205</v>
      </c>
      <c r="D709" s="3" t="s">
        <v>382</v>
      </c>
      <c r="E709" s="3">
        <v>11</v>
      </c>
      <c r="F709" s="3">
        <v>51.043599999999998</v>
      </c>
      <c r="G709" s="3">
        <v>-4.2096999999999998</v>
      </c>
      <c r="H709" s="3" t="s">
        <v>385</v>
      </c>
      <c r="I709" s="3" t="s">
        <v>388</v>
      </c>
      <c r="J709" s="4">
        <v>1.6026443678399991</v>
      </c>
      <c r="K709" s="4">
        <v>1.55376457484</v>
      </c>
      <c r="L709" s="4">
        <v>1.1941925528399999</v>
      </c>
      <c r="M709" s="4">
        <v>1.0759734358399999</v>
      </c>
      <c r="N709" s="4">
        <v>1.007158776839999</v>
      </c>
      <c r="O709" s="4">
        <v>0.94927528984000009</v>
      </c>
      <c r="P709" s="4">
        <v>0.86642447383999954</v>
      </c>
      <c r="Q709" s="4">
        <v>0.78027985984000026</v>
      </c>
      <c r="R709" s="4">
        <v>0.6932495238399996</v>
      </c>
      <c r="S709" s="4">
        <v>0.57238011883999995</v>
      </c>
      <c r="T709" s="4">
        <v>0.40858449584000051</v>
      </c>
      <c r="U709" s="4">
        <v>0.23853326484000001</v>
      </c>
      <c r="V709" s="4">
        <v>3.1871094839999607E-2</v>
      </c>
      <c r="W709" s="4">
        <v>-0.1807176561600006</v>
      </c>
      <c r="X709" s="4">
        <v>-0.43171107615999998</v>
      </c>
      <c r="Y709" s="4">
        <v>-0.67945788415999964</v>
      </c>
      <c r="Z709" s="4">
        <v>-2.1738782971600008</v>
      </c>
      <c r="AA709" s="4">
        <v>-3.2751862741600002</v>
      </c>
      <c r="AB709" s="4">
        <v>-3.48411006616</v>
      </c>
    </row>
    <row r="710" spans="1:28" x14ac:dyDescent="0.2">
      <c r="A710" s="3" t="s">
        <v>29</v>
      </c>
      <c r="B710" s="3" t="s">
        <v>52</v>
      </c>
      <c r="C710" s="3" t="s">
        <v>205</v>
      </c>
      <c r="D710" s="3" t="s">
        <v>382</v>
      </c>
      <c r="E710" s="3">
        <v>11</v>
      </c>
      <c r="F710" s="3">
        <v>51.043599999999998</v>
      </c>
      <c r="G710" s="3">
        <v>-4.2096999999999998</v>
      </c>
      <c r="H710" s="3" t="s">
        <v>386</v>
      </c>
      <c r="I710" s="3" t="s">
        <v>388</v>
      </c>
      <c r="J710" s="4">
        <v>1.50929076784</v>
      </c>
      <c r="K710" s="4">
        <v>1.32677205884</v>
      </c>
      <c r="L710" s="4">
        <v>0.83413132383999944</v>
      </c>
      <c r="M710" s="4">
        <v>0.65348103983999994</v>
      </c>
      <c r="N710" s="4">
        <v>0.54476818984000008</v>
      </c>
      <c r="O710" s="4">
        <v>0.41371511584000048</v>
      </c>
      <c r="P710" s="4">
        <v>0.27036282183999921</v>
      </c>
      <c r="Q710" s="4">
        <v>0.11486257883999949</v>
      </c>
      <c r="R710" s="4">
        <v>-4.9826065160000432E-2</v>
      </c>
      <c r="S710" s="4">
        <v>-0.27430006115999989</v>
      </c>
      <c r="T710" s="4">
        <v>-0.52193006915999973</v>
      </c>
      <c r="U710" s="4">
        <v>-0.79891319515999992</v>
      </c>
      <c r="V710" s="4">
        <v>-1.10913918416</v>
      </c>
      <c r="W710" s="4">
        <v>-1.43736360216</v>
      </c>
      <c r="X710" s="4">
        <v>-1.74323842016</v>
      </c>
      <c r="Y710" s="4">
        <v>-2.0398222931600012</v>
      </c>
      <c r="Z710" s="4">
        <v>-3.4031356661599999</v>
      </c>
      <c r="AA710" s="4">
        <v>-3.73330357616</v>
      </c>
      <c r="AB710" s="4">
        <v>-3.4925538361600021</v>
      </c>
    </row>
    <row r="711" spans="1:28" x14ac:dyDescent="0.2">
      <c r="A711" s="3" t="s">
        <v>29</v>
      </c>
      <c r="B711" s="3" t="s">
        <v>52</v>
      </c>
      <c r="C711" s="3" t="s">
        <v>205</v>
      </c>
      <c r="D711" s="3" t="s">
        <v>382</v>
      </c>
      <c r="E711" s="3">
        <v>11</v>
      </c>
      <c r="F711" s="3">
        <v>51.043599999999998</v>
      </c>
      <c r="G711" s="3">
        <v>-4.2096999999999998</v>
      </c>
      <c r="H711" s="3" t="s">
        <v>387</v>
      </c>
      <c r="I711" s="3" t="s">
        <v>388</v>
      </c>
      <c r="J711" s="4">
        <v>1.60001016484</v>
      </c>
      <c r="K711" s="4">
        <v>1.5517565058399989</v>
      </c>
      <c r="L711" s="4">
        <v>1.19022203884</v>
      </c>
      <c r="M711" s="4">
        <v>1.0704426088400001</v>
      </c>
      <c r="N711" s="4">
        <v>0.99820157283999933</v>
      </c>
      <c r="O711" s="4">
        <v>0.93716355183999944</v>
      </c>
      <c r="P711" s="4">
        <v>0.84642775683999893</v>
      </c>
      <c r="Q711" s="4">
        <v>0.75139807683999926</v>
      </c>
      <c r="R711" s="4">
        <v>0.64516266783999932</v>
      </c>
      <c r="S711" s="4">
        <v>0.51018635384</v>
      </c>
      <c r="T711" s="4">
        <v>0.32934730483999969</v>
      </c>
      <c r="U711" s="4">
        <v>0.13498311883999919</v>
      </c>
      <c r="V711" s="4">
        <v>-9.1523459160000264E-2</v>
      </c>
      <c r="W711" s="4">
        <v>-0.32670581716000058</v>
      </c>
      <c r="X711" s="4">
        <v>-0.59851792616000044</v>
      </c>
      <c r="Y711" s="4">
        <v>-0.85653240115999996</v>
      </c>
      <c r="Z711" s="4">
        <v>-2.3039113711600012</v>
      </c>
      <c r="AA711" s="4">
        <v>-3.252583431160001</v>
      </c>
      <c r="AB711" s="4">
        <v>-3.4230198161600009</v>
      </c>
    </row>
    <row r="712" spans="1:28" x14ac:dyDescent="0.2">
      <c r="A712" s="3" t="s">
        <v>29</v>
      </c>
      <c r="B712" s="3" t="s">
        <v>52</v>
      </c>
      <c r="C712" s="3" t="s">
        <v>206</v>
      </c>
      <c r="D712" s="3" t="s">
        <v>382</v>
      </c>
      <c r="E712" s="3">
        <v>11</v>
      </c>
      <c r="F712" s="3">
        <v>51.023800000000001</v>
      </c>
      <c r="G712" s="3">
        <v>-4.2069000000000001</v>
      </c>
      <c r="H712" s="3" t="s">
        <v>383</v>
      </c>
      <c r="I712" s="3" t="s">
        <v>388</v>
      </c>
      <c r="J712" s="4">
        <v>-0.2023206079999991</v>
      </c>
      <c r="K712" s="4">
        <v>-0.26492807799999868</v>
      </c>
      <c r="L712" s="4">
        <v>-1.0449835279999991</v>
      </c>
      <c r="M712" s="4">
        <v>-2.131204557999999</v>
      </c>
      <c r="N712" s="4">
        <v>-2.737759488</v>
      </c>
      <c r="O712" s="4">
        <v>-4.2622852879999993</v>
      </c>
      <c r="P712" s="4">
        <v>-5.5992210579999986</v>
      </c>
      <c r="Q712" s="4">
        <v>-6.8491063880000009</v>
      </c>
      <c r="R712" s="4">
        <v>-8.0737973380000003</v>
      </c>
      <c r="S712" s="4">
        <v>-9.3592656779999981</v>
      </c>
      <c r="T712" s="4">
        <v>-10.637623308</v>
      </c>
      <c r="U712" s="4">
        <v>-11.968220578</v>
      </c>
      <c r="V712" s="4">
        <v>-13.485186278</v>
      </c>
      <c r="W712" s="4">
        <v>-15.105634478000001</v>
      </c>
      <c r="X712" s="4">
        <v>-16.349547898000001</v>
      </c>
      <c r="Y712" s="4">
        <v>-17.507147788000001</v>
      </c>
      <c r="Z712" s="4">
        <v>-20.820260428000001</v>
      </c>
      <c r="AA712" s="4">
        <v>-21.393014577999999</v>
      </c>
      <c r="AB712" s="4">
        <v>-20.152767568000002</v>
      </c>
    </row>
    <row r="713" spans="1:28" x14ac:dyDescent="0.2">
      <c r="A713" s="3" t="s">
        <v>29</v>
      </c>
      <c r="B713" s="3" t="s">
        <v>52</v>
      </c>
      <c r="C713" s="3" t="s">
        <v>206</v>
      </c>
      <c r="D713" s="3" t="s">
        <v>382</v>
      </c>
      <c r="E713" s="3">
        <v>11</v>
      </c>
      <c r="F713" s="3">
        <v>51.023800000000001</v>
      </c>
      <c r="G713" s="3">
        <v>-4.2069000000000001</v>
      </c>
      <c r="H713" s="3" t="s">
        <v>384</v>
      </c>
      <c r="I713" s="3" t="s">
        <v>388</v>
      </c>
      <c r="J713" s="4">
        <v>-0.31576705799999871</v>
      </c>
      <c r="K713" s="4">
        <v>-0.47277707800000002</v>
      </c>
      <c r="L713" s="4">
        <v>-1.301384528</v>
      </c>
      <c r="M713" s="4">
        <v>-2.656378687999998</v>
      </c>
      <c r="N713" s="4">
        <v>-3.3363064079999991</v>
      </c>
      <c r="O713" s="4">
        <v>-5.010122118</v>
      </c>
      <c r="P713" s="4">
        <v>-6.3856508079999994</v>
      </c>
      <c r="Q713" s="4">
        <v>-7.6024461179999978</v>
      </c>
      <c r="R713" s="4">
        <v>-8.864561587999999</v>
      </c>
      <c r="S713" s="4">
        <v>-10.058843328</v>
      </c>
      <c r="T713" s="4">
        <v>-11.138520008</v>
      </c>
      <c r="U713" s="4">
        <v>-12.204711297999999</v>
      </c>
      <c r="V713" s="4">
        <v>-13.694927968</v>
      </c>
      <c r="W713" s="4">
        <v>-14.631961177999999</v>
      </c>
      <c r="X713" s="4">
        <v>-15.497282198000001</v>
      </c>
      <c r="Y713" s="4">
        <v>-16.244740757999999</v>
      </c>
      <c r="Z713" s="4">
        <v>-17.761956017999999</v>
      </c>
      <c r="AA713" s="4">
        <v>-17.334228727999999</v>
      </c>
      <c r="AB713" s="4">
        <v>-15.439292238</v>
      </c>
    </row>
    <row r="714" spans="1:28" x14ac:dyDescent="0.2">
      <c r="A714" s="3" t="s">
        <v>29</v>
      </c>
      <c r="B714" s="3" t="s">
        <v>52</v>
      </c>
      <c r="C714" s="3" t="s">
        <v>206</v>
      </c>
      <c r="D714" s="3" t="s">
        <v>382</v>
      </c>
      <c r="E714" s="3">
        <v>11</v>
      </c>
      <c r="F714" s="3">
        <v>51.023800000000001</v>
      </c>
      <c r="G714" s="3">
        <v>-4.2069000000000001</v>
      </c>
      <c r="H714" s="3" t="s">
        <v>385</v>
      </c>
      <c r="I714" s="3" t="s">
        <v>388</v>
      </c>
      <c r="J714" s="4">
        <v>-3.1686457999999362E-2</v>
      </c>
      <c r="K714" s="4">
        <v>0.31303484200000042</v>
      </c>
      <c r="L714" s="4">
        <v>-5.0839879999990964E-3</v>
      </c>
      <c r="M714" s="4">
        <v>-0.53107220799999943</v>
      </c>
      <c r="N714" s="4">
        <v>-0.70090336799999875</v>
      </c>
      <c r="O714" s="4">
        <v>-1.1096409879999991</v>
      </c>
      <c r="P714" s="4">
        <v>-1.357553897999999</v>
      </c>
      <c r="Q714" s="4">
        <v>-1.610028027999999</v>
      </c>
      <c r="R714" s="4">
        <v>-1.887878808</v>
      </c>
      <c r="S714" s="4">
        <v>-2.2237503879999991</v>
      </c>
      <c r="T714" s="4">
        <v>-2.6149881479999979</v>
      </c>
      <c r="U714" s="4">
        <v>-3.085005237999999</v>
      </c>
      <c r="V714" s="4">
        <v>-3.5086916279999989</v>
      </c>
      <c r="W714" s="4">
        <v>-3.909702837999999</v>
      </c>
      <c r="X714" s="4">
        <v>-4.343331718</v>
      </c>
      <c r="Y714" s="4">
        <v>-4.7931227579999991</v>
      </c>
      <c r="Z714" s="4">
        <v>-7.0235843179999993</v>
      </c>
      <c r="AA714" s="4">
        <v>-9.7223378080000007</v>
      </c>
      <c r="AB714" s="4">
        <v>-10.971531168</v>
      </c>
    </row>
    <row r="715" spans="1:28" x14ac:dyDescent="0.2">
      <c r="A715" s="3" t="s">
        <v>29</v>
      </c>
      <c r="B715" s="3" t="s">
        <v>52</v>
      </c>
      <c r="C715" s="3" t="s">
        <v>206</v>
      </c>
      <c r="D715" s="3" t="s">
        <v>382</v>
      </c>
      <c r="E715" s="3">
        <v>11</v>
      </c>
      <c r="F715" s="3">
        <v>51.023800000000001</v>
      </c>
      <c r="G715" s="3">
        <v>-4.2069000000000001</v>
      </c>
      <c r="H715" s="3" t="s">
        <v>386</v>
      </c>
      <c r="I715" s="3" t="s">
        <v>388</v>
      </c>
      <c r="J715" s="4">
        <v>-0.16382698799999851</v>
      </c>
      <c r="K715" s="4">
        <v>5.6828102000000769E-2</v>
      </c>
      <c r="L715" s="4">
        <v>-0.40946776799999718</v>
      </c>
      <c r="M715" s="4">
        <v>-1.2035433779999991</v>
      </c>
      <c r="N715" s="4">
        <v>-1.5149023379999991</v>
      </c>
      <c r="O715" s="4">
        <v>-2.1655600480000001</v>
      </c>
      <c r="P715" s="4">
        <v>-2.599694328</v>
      </c>
      <c r="Q715" s="4">
        <v>-3.0550737680000002</v>
      </c>
      <c r="R715" s="4">
        <v>-3.5354802479999989</v>
      </c>
      <c r="S715" s="4">
        <v>-4.1143278679999984</v>
      </c>
      <c r="T715" s="4">
        <v>-4.7466631979999976</v>
      </c>
      <c r="U715" s="4">
        <v>-5.4647735479999984</v>
      </c>
      <c r="V715" s="4">
        <v>-6.1092837579999983</v>
      </c>
      <c r="W715" s="4">
        <v>-6.6425970879999996</v>
      </c>
      <c r="X715" s="4">
        <v>-7.5086525079999991</v>
      </c>
      <c r="Y715" s="4">
        <v>-7.9598314779999999</v>
      </c>
      <c r="Z715" s="4">
        <v>-10.270631008000001</v>
      </c>
      <c r="AA715" s="4">
        <v>-12.160344468</v>
      </c>
      <c r="AB715" s="4">
        <v>-11.624467478</v>
      </c>
    </row>
    <row r="716" spans="1:28" x14ac:dyDescent="0.2">
      <c r="A716" s="3" t="s">
        <v>29</v>
      </c>
      <c r="B716" s="3" t="s">
        <v>52</v>
      </c>
      <c r="C716" s="3" t="s">
        <v>206</v>
      </c>
      <c r="D716" s="3" t="s">
        <v>382</v>
      </c>
      <c r="E716" s="3">
        <v>11</v>
      </c>
      <c r="F716" s="3">
        <v>51.023800000000001</v>
      </c>
      <c r="G716" s="3">
        <v>-4.2069000000000001</v>
      </c>
      <c r="H716" s="3" t="s">
        <v>387</v>
      </c>
      <c r="I716" s="3" t="s">
        <v>388</v>
      </c>
      <c r="J716" s="4">
        <v>-3.4320657999998623E-2</v>
      </c>
      <c r="K716" s="4">
        <v>0.31102677200000001</v>
      </c>
      <c r="L716" s="4">
        <v>-9.0545079999984068E-3</v>
      </c>
      <c r="M716" s="4">
        <v>-0.53660303799999909</v>
      </c>
      <c r="N716" s="4">
        <v>-0.70986056799999986</v>
      </c>
      <c r="O716" s="4">
        <v>-1.121752727999999</v>
      </c>
      <c r="P716" s="4">
        <v>-1.377550608</v>
      </c>
      <c r="Q716" s="4">
        <v>-1.6389098079999991</v>
      </c>
      <c r="R716" s="4">
        <v>-1.9258071979999991</v>
      </c>
      <c r="S716" s="4">
        <v>-2.2859441479999991</v>
      </c>
      <c r="T716" s="4">
        <v>-2.6942253479999998</v>
      </c>
      <c r="U716" s="4">
        <v>-3.1885553879999988</v>
      </c>
      <c r="V716" s="4">
        <v>-3.6320861780000002</v>
      </c>
      <c r="W716" s="4">
        <v>-4.0556909979999993</v>
      </c>
      <c r="X716" s="4">
        <v>-4.5101385680000003</v>
      </c>
      <c r="Y716" s="4">
        <v>-4.9701972779999988</v>
      </c>
      <c r="Z716" s="4">
        <v>-7.0908749879999977</v>
      </c>
      <c r="AA716" s="4">
        <v>-9.779952518</v>
      </c>
      <c r="AB716" s="4">
        <v>-11.000322518000001</v>
      </c>
    </row>
    <row r="717" spans="1:28" x14ac:dyDescent="0.2">
      <c r="A717" s="3" t="s">
        <v>29</v>
      </c>
      <c r="B717" s="3" t="s">
        <v>53</v>
      </c>
      <c r="C717" s="3" t="s">
        <v>53</v>
      </c>
      <c r="D717" s="3" t="s">
        <v>1</v>
      </c>
      <c r="E717" s="3">
        <v>33</v>
      </c>
      <c r="F717" s="3">
        <v>50.375599999999999</v>
      </c>
      <c r="G717" s="3">
        <v>-4.9367000000000001</v>
      </c>
      <c r="H717" s="3" t="s">
        <v>383</v>
      </c>
      <c r="I717" s="3" t="s">
        <v>388</v>
      </c>
      <c r="J717" s="4">
        <v>1.2188774305767041</v>
      </c>
      <c r="K717" s="4">
        <v>2.646767821603667</v>
      </c>
      <c r="L717" s="4">
        <v>0.37938324737694268</v>
      </c>
      <c r="M717" s="4">
        <v>-1.487371674272552</v>
      </c>
      <c r="N717" s="4">
        <v>-2.874208715816835</v>
      </c>
      <c r="O717" s="4">
        <v>-4.7843603154323588</v>
      </c>
      <c r="P717" s="4">
        <v>-6.8857825262285894</v>
      </c>
      <c r="Q717" s="4">
        <v>-9.1806858366395616</v>
      </c>
      <c r="R717" s="4">
        <v>-11.4494758827292</v>
      </c>
      <c r="S717" s="4">
        <v>-13.745557235139611</v>
      </c>
      <c r="T717" s="4">
        <v>-17.049780333316189</v>
      </c>
      <c r="U717" s="4">
        <v>-19.78949111910622</v>
      </c>
      <c r="V717" s="4">
        <v>-22.789016342241759</v>
      </c>
      <c r="W717" s="4">
        <v>-27.330903435374928</v>
      </c>
      <c r="X717" s="4">
        <v>-29.936982701870189</v>
      </c>
      <c r="Y717" s="4">
        <v>-33.558046501788724</v>
      </c>
      <c r="Z717" s="4">
        <v>-44.769072279550507</v>
      </c>
      <c r="AA717" s="4">
        <v>-46.91387209212936</v>
      </c>
      <c r="AB717" s="4">
        <v>-43.931934873584218</v>
      </c>
    </row>
    <row r="718" spans="1:28" x14ac:dyDescent="0.2">
      <c r="A718" s="3" t="s">
        <v>29</v>
      </c>
      <c r="B718" s="3" t="s">
        <v>53</v>
      </c>
      <c r="C718" s="3" t="s">
        <v>53</v>
      </c>
      <c r="D718" s="3" t="s">
        <v>1</v>
      </c>
      <c r="E718" s="3">
        <v>33</v>
      </c>
      <c r="F718" s="3">
        <v>50.375599999999999</v>
      </c>
      <c r="G718" s="3">
        <v>-4.9367000000000001</v>
      </c>
      <c r="H718" s="3" t="s">
        <v>384</v>
      </c>
      <c r="I718" s="3" t="s">
        <v>388</v>
      </c>
      <c r="J718" s="4">
        <v>1.0144859447826851</v>
      </c>
      <c r="K718" s="4">
        <v>2.2943989801572542</v>
      </c>
      <c r="L718" s="4">
        <v>0.29196374569659161</v>
      </c>
      <c r="M718" s="4">
        <v>-1.7401891159763001</v>
      </c>
      <c r="N718" s="4">
        <v>-3.124192777462774</v>
      </c>
      <c r="O718" s="4">
        <v>-5.197455067214797</v>
      </c>
      <c r="P718" s="4">
        <v>-7.7337376451496667</v>
      </c>
      <c r="Q718" s="4">
        <v>-10.117496276465401</v>
      </c>
      <c r="R718" s="4">
        <v>-13.152890547585219</v>
      </c>
      <c r="S718" s="4">
        <v>-15.73776066216768</v>
      </c>
      <c r="T718" s="4">
        <v>-18.30013594390299</v>
      </c>
      <c r="U718" s="4">
        <v>-21.65241801593503</v>
      </c>
      <c r="V718" s="4">
        <v>-25.993095325143631</v>
      </c>
      <c r="W718" s="4">
        <v>-29.052701938073689</v>
      </c>
      <c r="X718" s="4">
        <v>-32.664440722116957</v>
      </c>
      <c r="Y718" s="4">
        <v>-34.958657934225407</v>
      </c>
      <c r="Z718" s="4">
        <v>-40.423920834618123</v>
      </c>
      <c r="AA718" s="4">
        <v>-38.753292428212333</v>
      </c>
      <c r="AB718" s="4">
        <v>-32.648022921897883</v>
      </c>
    </row>
    <row r="719" spans="1:28" x14ac:dyDescent="0.2">
      <c r="A719" s="3" t="s">
        <v>29</v>
      </c>
      <c r="B719" s="3" t="s">
        <v>53</v>
      </c>
      <c r="C719" s="3" t="s">
        <v>53</v>
      </c>
      <c r="D719" s="3" t="s">
        <v>1</v>
      </c>
      <c r="E719" s="3">
        <v>33</v>
      </c>
      <c r="F719" s="3">
        <v>50.375599999999999</v>
      </c>
      <c r="G719" s="3">
        <v>-4.9367000000000001</v>
      </c>
      <c r="H719" s="3" t="s">
        <v>385</v>
      </c>
      <c r="I719" s="3" t="s">
        <v>388</v>
      </c>
      <c r="J719" s="4">
        <v>1.7966446075796301</v>
      </c>
      <c r="K719" s="4">
        <v>5.0543249337089966</v>
      </c>
      <c r="L719" s="4">
        <v>4.8312484771435962</v>
      </c>
      <c r="M719" s="4">
        <v>4.7543337215679529</v>
      </c>
      <c r="N719" s="4">
        <v>5.1820469873976691</v>
      </c>
      <c r="O719" s="4">
        <v>5.4539260219650743</v>
      </c>
      <c r="P719" s="4">
        <v>5.784224078054848</v>
      </c>
      <c r="Q719" s="4">
        <v>5.7966074979197799</v>
      </c>
      <c r="R719" s="4">
        <v>5.9151609702240009</v>
      </c>
      <c r="S719" s="4">
        <v>5.7369971079833766</v>
      </c>
      <c r="T719" s="4">
        <v>5.4883169960408438</v>
      </c>
      <c r="U719" s="4">
        <v>4.4138647240382056</v>
      </c>
      <c r="V719" s="4">
        <v>3.283294724516324</v>
      </c>
      <c r="W719" s="4">
        <v>2.1838102752245518</v>
      </c>
      <c r="X719" s="4">
        <v>0.39324225366177501</v>
      </c>
      <c r="Y719" s="4">
        <v>-0.69967936870309444</v>
      </c>
      <c r="Z719" s="4">
        <v>-9.2718936611907097</v>
      </c>
      <c r="AA719" s="4">
        <v>-19.91915337315951</v>
      </c>
      <c r="AB719" s="4">
        <v>-26.09047980420419</v>
      </c>
    </row>
    <row r="720" spans="1:28" x14ac:dyDescent="0.2">
      <c r="A720" s="3" t="s">
        <v>29</v>
      </c>
      <c r="B720" s="3" t="s">
        <v>53</v>
      </c>
      <c r="C720" s="3" t="s">
        <v>53</v>
      </c>
      <c r="D720" s="3" t="s">
        <v>1</v>
      </c>
      <c r="E720" s="3">
        <v>33</v>
      </c>
      <c r="F720" s="3">
        <v>50.375599999999999</v>
      </c>
      <c r="G720" s="3">
        <v>-4.9367000000000001</v>
      </c>
      <c r="H720" s="3" t="s">
        <v>386</v>
      </c>
      <c r="I720" s="3" t="s">
        <v>388</v>
      </c>
      <c r="J720" s="4">
        <v>1.3919991288668361</v>
      </c>
      <c r="K720" s="4">
        <v>4.3134464467363429</v>
      </c>
      <c r="L720" s="4">
        <v>3.569876464427026</v>
      </c>
      <c r="M720" s="4">
        <v>3.1205574512817829</v>
      </c>
      <c r="N720" s="4">
        <v>3.1560532291667438</v>
      </c>
      <c r="O720" s="4">
        <v>2.9629590604496698</v>
      </c>
      <c r="P720" s="4">
        <v>2.3804128060822052</v>
      </c>
      <c r="Q720" s="4">
        <v>1.3405763281946359</v>
      </c>
      <c r="R720" s="4">
        <v>0.55987455895211724</v>
      </c>
      <c r="S720" s="4">
        <v>-0.75307836084608937</v>
      </c>
      <c r="T720" s="4">
        <v>-1.9779130311699971</v>
      </c>
      <c r="U720" s="4">
        <v>-4.8461705995478974</v>
      </c>
      <c r="V720" s="4">
        <v>-6.7457226511963526</v>
      </c>
      <c r="W720" s="4">
        <v>-8.8011509848987615</v>
      </c>
      <c r="X720" s="4">
        <v>-12.071083138665911</v>
      </c>
      <c r="Y720" s="4">
        <v>-13.829572139656561</v>
      </c>
      <c r="Z720" s="4">
        <v>-24.54579448932089</v>
      </c>
      <c r="AA720" s="4">
        <v>-31.151808696570779</v>
      </c>
      <c r="AB720" s="4">
        <v>-30.16035799145671</v>
      </c>
    </row>
    <row r="721" spans="1:28" x14ac:dyDescent="0.2">
      <c r="A721" s="3" t="s">
        <v>29</v>
      </c>
      <c r="B721" s="3" t="s">
        <v>53</v>
      </c>
      <c r="C721" s="3" t="s">
        <v>53</v>
      </c>
      <c r="D721" s="3" t="s">
        <v>1</v>
      </c>
      <c r="E721" s="3">
        <v>33</v>
      </c>
      <c r="F721" s="3">
        <v>50.375599999999999</v>
      </c>
      <c r="G721" s="3">
        <v>-4.9367000000000001</v>
      </c>
      <c r="H721" s="3" t="s">
        <v>387</v>
      </c>
      <c r="I721" s="3" t="s">
        <v>388</v>
      </c>
      <c r="J721" s="4">
        <v>1.0144859447826851</v>
      </c>
      <c r="K721" s="4">
        <v>2.2943989801572542</v>
      </c>
      <c r="L721" s="4">
        <v>0.29196374569659161</v>
      </c>
      <c r="M721" s="4">
        <v>-1.7401891159763001</v>
      </c>
      <c r="N721" s="4">
        <v>-3.124192777462774</v>
      </c>
      <c r="O721" s="4">
        <v>-5.197455067214797</v>
      </c>
      <c r="P721" s="4">
        <v>-7.7337376451496667</v>
      </c>
      <c r="Q721" s="4">
        <v>-10.117496276465401</v>
      </c>
      <c r="R721" s="4">
        <v>-13.152890547585219</v>
      </c>
      <c r="S721" s="4">
        <v>-15.73776066216768</v>
      </c>
      <c r="T721" s="4">
        <v>-18.30013594390299</v>
      </c>
      <c r="U721" s="4">
        <v>-21.65241801593503</v>
      </c>
      <c r="V721" s="4">
        <v>-25.993095325143631</v>
      </c>
      <c r="W721" s="4">
        <v>-29.052701938073689</v>
      </c>
      <c r="X721" s="4">
        <v>-32.664440722116957</v>
      </c>
      <c r="Y721" s="4">
        <v>-35.088243891700721</v>
      </c>
      <c r="Z721" s="4">
        <v>-40.423920834618123</v>
      </c>
      <c r="AA721" s="4">
        <v>-38.753292428212333</v>
      </c>
      <c r="AB721" s="4">
        <v>-32.648022921897883</v>
      </c>
    </row>
    <row r="722" spans="1:28" x14ac:dyDescent="0.2">
      <c r="A722" s="3" t="s">
        <v>29</v>
      </c>
      <c r="B722" s="3" t="s">
        <v>53</v>
      </c>
      <c r="C722" s="3" t="s">
        <v>207</v>
      </c>
      <c r="D722" s="3" t="s">
        <v>382</v>
      </c>
      <c r="E722" s="3">
        <v>11</v>
      </c>
      <c r="F722" s="3">
        <v>50.362200000000001</v>
      </c>
      <c r="G722" s="3">
        <v>-4.8743999999999996</v>
      </c>
      <c r="H722" s="3" t="s">
        <v>383</v>
      </c>
      <c r="I722" s="3" t="s">
        <v>388</v>
      </c>
      <c r="J722" s="4">
        <v>2.7402449185399971</v>
      </c>
      <c r="K722" s="4">
        <v>3.5984975185399972</v>
      </c>
      <c r="L722" s="4">
        <v>3.2685486985399979</v>
      </c>
      <c r="M722" s="4">
        <v>3.226374948539998</v>
      </c>
      <c r="N722" s="4">
        <v>3.1727998685399972</v>
      </c>
      <c r="O722" s="4">
        <v>3.135114168539999</v>
      </c>
      <c r="P722" s="4">
        <v>3.08657802854</v>
      </c>
      <c r="Q722" s="4">
        <v>3.0725337485400002</v>
      </c>
      <c r="R722" s="4">
        <v>3.0355481685400001</v>
      </c>
      <c r="S722" s="4">
        <v>2.978935488539999</v>
      </c>
      <c r="T722" s="4">
        <v>2.9184317185399991</v>
      </c>
      <c r="U722" s="4">
        <v>2.957776798539999</v>
      </c>
      <c r="V722" s="4">
        <v>3.0068876185399991</v>
      </c>
      <c r="W722" s="4">
        <v>2.7075949685399969</v>
      </c>
      <c r="X722" s="4">
        <v>2.80623994854</v>
      </c>
      <c r="Y722" s="4">
        <v>2.911920548539999</v>
      </c>
      <c r="Z722" s="4">
        <v>3.0289348385400001</v>
      </c>
      <c r="AA722" s="4">
        <v>3.3407979385400002</v>
      </c>
      <c r="AB722" s="4">
        <v>4.5109842985399986</v>
      </c>
    </row>
    <row r="723" spans="1:28" x14ac:dyDescent="0.2">
      <c r="A723" s="3" t="s">
        <v>29</v>
      </c>
      <c r="B723" s="3" t="s">
        <v>53</v>
      </c>
      <c r="C723" s="3" t="s">
        <v>207</v>
      </c>
      <c r="D723" s="3" t="s">
        <v>382</v>
      </c>
      <c r="E723" s="3">
        <v>11</v>
      </c>
      <c r="F723" s="3">
        <v>50.362200000000001</v>
      </c>
      <c r="G723" s="3">
        <v>-4.8743999999999996</v>
      </c>
      <c r="H723" s="3" t="s">
        <v>384</v>
      </c>
      <c r="I723" s="3" t="s">
        <v>388</v>
      </c>
      <c r="J723" s="4">
        <v>2.716225568539997</v>
      </c>
      <c r="K723" s="4">
        <v>3.569989848539997</v>
      </c>
      <c r="L723" s="4">
        <v>3.284821378539998</v>
      </c>
      <c r="M723" s="4">
        <v>3.2790430885399999</v>
      </c>
      <c r="N723" s="4">
        <v>3.245631708539999</v>
      </c>
      <c r="O723" s="4">
        <v>3.1914640585399989</v>
      </c>
      <c r="P723" s="4">
        <v>3.1048749385400001</v>
      </c>
      <c r="Q723" s="4">
        <v>3.1148186185399989</v>
      </c>
      <c r="R723" s="4">
        <v>3.072700118539998</v>
      </c>
      <c r="S723" s="4">
        <v>2.98818937854</v>
      </c>
      <c r="T723" s="4">
        <v>2.9205686885399982</v>
      </c>
      <c r="U723" s="4">
        <v>2.9605439285399981</v>
      </c>
      <c r="V723" s="4">
        <v>2.6624796885399999</v>
      </c>
      <c r="W723" s="4">
        <v>2.76891355854</v>
      </c>
      <c r="X723" s="4">
        <v>2.9400817585399999</v>
      </c>
      <c r="Y723" s="4">
        <v>3.1138940985399981</v>
      </c>
      <c r="Z723" s="4">
        <v>3.3343638585399979</v>
      </c>
      <c r="AA723" s="4">
        <v>4.1587552985400009</v>
      </c>
      <c r="AB723" s="4">
        <v>5.3486889285399997</v>
      </c>
    </row>
    <row r="724" spans="1:28" x14ac:dyDescent="0.2">
      <c r="A724" s="3" t="s">
        <v>29</v>
      </c>
      <c r="B724" s="3" t="s">
        <v>53</v>
      </c>
      <c r="C724" s="3" t="s">
        <v>207</v>
      </c>
      <c r="D724" s="3" t="s">
        <v>382</v>
      </c>
      <c r="E724" s="3">
        <v>11</v>
      </c>
      <c r="F724" s="3">
        <v>50.362200000000001</v>
      </c>
      <c r="G724" s="3">
        <v>-4.8743999999999996</v>
      </c>
      <c r="H724" s="3" t="s">
        <v>385</v>
      </c>
      <c r="I724" s="3" t="s">
        <v>388</v>
      </c>
      <c r="J724" s="4">
        <v>2.856265028539998</v>
      </c>
      <c r="K724" s="4">
        <v>4.058283218539998</v>
      </c>
      <c r="L724" s="4">
        <v>4.0766824285399998</v>
      </c>
      <c r="M724" s="4">
        <v>4.3584420685399969</v>
      </c>
      <c r="N724" s="4">
        <v>4.6278678085399996</v>
      </c>
      <c r="O724" s="4">
        <v>4.8921692285399976</v>
      </c>
      <c r="P724" s="4">
        <v>5.145915798539999</v>
      </c>
      <c r="Q724" s="4">
        <v>5.3927455785399978</v>
      </c>
      <c r="R724" s="4">
        <v>5.6316626485399972</v>
      </c>
      <c r="S724" s="4">
        <v>5.8287630285399992</v>
      </c>
      <c r="T724" s="4">
        <v>6.0180473085399981</v>
      </c>
      <c r="U724" s="4">
        <v>6.0851349685399967</v>
      </c>
      <c r="V724" s="4">
        <v>6.1602226985400002</v>
      </c>
      <c r="W724" s="4">
        <v>6.211002548539998</v>
      </c>
      <c r="X724" s="4">
        <v>6.2609507485399973</v>
      </c>
      <c r="Y724" s="4">
        <v>6.2841532985399979</v>
      </c>
      <c r="Z724" s="4">
        <v>5.7169323785399966</v>
      </c>
      <c r="AA724" s="4">
        <v>5.1651442785399979</v>
      </c>
      <c r="AB724" s="4">
        <v>4.8101634485399991</v>
      </c>
    </row>
    <row r="725" spans="1:28" x14ac:dyDescent="0.2">
      <c r="A725" s="3" t="s">
        <v>29</v>
      </c>
      <c r="B725" s="3" t="s">
        <v>53</v>
      </c>
      <c r="C725" s="3" t="s">
        <v>207</v>
      </c>
      <c r="D725" s="3" t="s">
        <v>382</v>
      </c>
      <c r="E725" s="3">
        <v>11</v>
      </c>
      <c r="F725" s="3">
        <v>50.362200000000001</v>
      </c>
      <c r="G725" s="3">
        <v>-4.8743999999999996</v>
      </c>
      <c r="H725" s="3" t="s">
        <v>386</v>
      </c>
      <c r="I725" s="3" t="s">
        <v>388</v>
      </c>
      <c r="J725" s="4">
        <v>2.777970078539997</v>
      </c>
      <c r="K725" s="4">
        <v>3.912276438539998</v>
      </c>
      <c r="L725" s="4">
        <v>3.8584513585399982</v>
      </c>
      <c r="M725" s="4">
        <v>4.0774622685399997</v>
      </c>
      <c r="N725" s="4">
        <v>4.2755032885399977</v>
      </c>
      <c r="O725" s="4">
        <v>4.4829573385399968</v>
      </c>
      <c r="P725" s="4">
        <v>4.5686830785399977</v>
      </c>
      <c r="Q725" s="4">
        <v>4.6707684385399979</v>
      </c>
      <c r="R725" s="4">
        <v>4.7330456985399962</v>
      </c>
      <c r="S725" s="4">
        <v>4.7754406985399989</v>
      </c>
      <c r="T725" s="4">
        <v>4.8027674285399966</v>
      </c>
      <c r="U725" s="4">
        <v>4.7736506585399994</v>
      </c>
      <c r="V725" s="4">
        <v>4.7067104085399976</v>
      </c>
      <c r="W725" s="4">
        <v>4.6355300085399982</v>
      </c>
      <c r="X725" s="4">
        <v>4.2066318285399973</v>
      </c>
      <c r="Y725" s="4">
        <v>4.1319331585399972</v>
      </c>
      <c r="Z725" s="4">
        <v>4.1489455485399986</v>
      </c>
      <c r="AA725" s="4">
        <v>4.1428953785399969</v>
      </c>
      <c r="AB725" s="4">
        <v>4.9202373985399959</v>
      </c>
    </row>
    <row r="726" spans="1:28" x14ac:dyDescent="0.2">
      <c r="A726" s="3" t="s">
        <v>29</v>
      </c>
      <c r="B726" s="3" t="s">
        <v>53</v>
      </c>
      <c r="C726" s="3" t="s">
        <v>207</v>
      </c>
      <c r="D726" s="3" t="s">
        <v>382</v>
      </c>
      <c r="E726" s="3">
        <v>11</v>
      </c>
      <c r="F726" s="3">
        <v>50.362200000000001</v>
      </c>
      <c r="G726" s="3">
        <v>-4.8743999999999996</v>
      </c>
      <c r="H726" s="3" t="s">
        <v>387</v>
      </c>
      <c r="I726" s="3" t="s">
        <v>388</v>
      </c>
      <c r="J726" s="4">
        <v>2.716225568539997</v>
      </c>
      <c r="K726" s="4">
        <v>3.569989848539997</v>
      </c>
      <c r="L726" s="4">
        <v>3.284821378539998</v>
      </c>
      <c r="M726" s="4">
        <v>3.2790430885399999</v>
      </c>
      <c r="N726" s="4">
        <v>3.245631708539999</v>
      </c>
      <c r="O726" s="4">
        <v>3.1914640585399989</v>
      </c>
      <c r="P726" s="4">
        <v>3.1048749385400001</v>
      </c>
      <c r="Q726" s="4">
        <v>3.1148186185399989</v>
      </c>
      <c r="R726" s="4">
        <v>3.072700118539998</v>
      </c>
      <c r="S726" s="4">
        <v>2.98818937854</v>
      </c>
      <c r="T726" s="4">
        <v>2.9205686885399982</v>
      </c>
      <c r="U726" s="4">
        <v>2.9605439285399981</v>
      </c>
      <c r="V726" s="4">
        <v>2.6624796885399999</v>
      </c>
      <c r="W726" s="4">
        <v>2.76891355854</v>
      </c>
      <c r="X726" s="4">
        <v>2.9400817585399999</v>
      </c>
      <c r="Y726" s="4">
        <v>2.9574581285399968</v>
      </c>
      <c r="Z726" s="4">
        <v>3.3343638585399979</v>
      </c>
      <c r="AA726" s="4">
        <v>4.1587552985400009</v>
      </c>
      <c r="AB726" s="4">
        <v>5.3486889285399997</v>
      </c>
    </row>
    <row r="727" spans="1:28" x14ac:dyDescent="0.2">
      <c r="A727" s="3" t="s">
        <v>29</v>
      </c>
      <c r="B727" s="3" t="s">
        <v>53</v>
      </c>
      <c r="C727" s="3" t="s">
        <v>208</v>
      </c>
      <c r="D727" s="3" t="s">
        <v>382</v>
      </c>
      <c r="E727" s="3">
        <v>11</v>
      </c>
      <c r="F727" s="3">
        <v>50.4129</v>
      </c>
      <c r="G727" s="3">
        <v>-5.0568999999999997</v>
      </c>
      <c r="H727" s="3" t="s">
        <v>383</v>
      </c>
      <c r="I727" s="3" t="s">
        <v>388</v>
      </c>
      <c r="J727" s="4">
        <v>1.3433658384</v>
      </c>
      <c r="K727" s="4">
        <v>1.4878784644</v>
      </c>
      <c r="L727" s="4">
        <v>1.0908696584000011</v>
      </c>
      <c r="M727" s="4">
        <v>0.24724964440000011</v>
      </c>
      <c r="N727" s="4">
        <v>2.5674719399999549E-2</v>
      </c>
      <c r="O727" s="4">
        <v>-0.3292909765999994</v>
      </c>
      <c r="P727" s="4">
        <v>-0.80564473559999961</v>
      </c>
      <c r="Q727" s="4">
        <v>-1.6084506756000001</v>
      </c>
      <c r="R727" s="4">
        <v>-2.084215925600001</v>
      </c>
      <c r="S727" s="4">
        <v>-2.5516067956000001</v>
      </c>
      <c r="T727" s="4">
        <v>-3.0673765656</v>
      </c>
      <c r="U727" s="4">
        <v>-3.6769253356</v>
      </c>
      <c r="V727" s="4">
        <v>-4.6120911955999997</v>
      </c>
      <c r="W727" s="4">
        <v>-6.0637407256000007</v>
      </c>
      <c r="X727" s="4">
        <v>-6.781795025600001</v>
      </c>
      <c r="Y727" s="4">
        <v>-7.4733803656000006</v>
      </c>
      <c r="Z727" s="4">
        <v>-9.8235629355999983</v>
      </c>
      <c r="AA727" s="4">
        <v>-10.544599615599999</v>
      </c>
      <c r="AB727" s="4">
        <v>-9.9249950256000012</v>
      </c>
    </row>
    <row r="728" spans="1:28" x14ac:dyDescent="0.2">
      <c r="A728" s="3" t="s">
        <v>29</v>
      </c>
      <c r="B728" s="3" t="s">
        <v>53</v>
      </c>
      <c r="C728" s="3" t="s">
        <v>208</v>
      </c>
      <c r="D728" s="3" t="s">
        <v>382</v>
      </c>
      <c r="E728" s="3">
        <v>11</v>
      </c>
      <c r="F728" s="3">
        <v>50.4129</v>
      </c>
      <c r="G728" s="3">
        <v>-5.0568999999999997</v>
      </c>
      <c r="H728" s="3" t="s">
        <v>384</v>
      </c>
      <c r="I728" s="3" t="s">
        <v>388</v>
      </c>
      <c r="J728" s="4">
        <v>1.2735640334</v>
      </c>
      <c r="K728" s="4">
        <v>1.3706434744</v>
      </c>
      <c r="L728" s="4">
        <v>1.0246801044</v>
      </c>
      <c r="M728" s="4">
        <v>-4.6762267600000129E-2</v>
      </c>
      <c r="N728" s="4">
        <v>-0.25793411859999971</v>
      </c>
      <c r="O728" s="4">
        <v>-0.61851146559999926</v>
      </c>
      <c r="P728" s="4">
        <v>-1.129616925600001</v>
      </c>
      <c r="Q728" s="4">
        <v>-2.0169769656000001</v>
      </c>
      <c r="R728" s="4">
        <v>-2.5741714655999992</v>
      </c>
      <c r="S728" s="4">
        <v>-3.038609925599999</v>
      </c>
      <c r="T728" s="4">
        <v>-3.5068899355999998</v>
      </c>
      <c r="U728" s="4">
        <v>-4.2199718956000014</v>
      </c>
      <c r="V728" s="4">
        <v>-5.3166633755999992</v>
      </c>
      <c r="W728" s="4">
        <v>-6.4428756955999997</v>
      </c>
      <c r="X728" s="4">
        <v>-7.0372550955999991</v>
      </c>
      <c r="Y728" s="4">
        <v>-7.5070378455999993</v>
      </c>
      <c r="Z728" s="4">
        <v>-8.6024748455999998</v>
      </c>
      <c r="AA728" s="4">
        <v>-8.6090081956000013</v>
      </c>
      <c r="AB728" s="4">
        <v>-7.4461002056000041</v>
      </c>
    </row>
    <row r="729" spans="1:28" x14ac:dyDescent="0.2">
      <c r="A729" s="3" t="s">
        <v>29</v>
      </c>
      <c r="B729" s="3" t="s">
        <v>53</v>
      </c>
      <c r="C729" s="3" t="s">
        <v>208</v>
      </c>
      <c r="D729" s="3" t="s">
        <v>382</v>
      </c>
      <c r="E729" s="3">
        <v>11</v>
      </c>
      <c r="F729" s="3">
        <v>50.4129</v>
      </c>
      <c r="G729" s="3">
        <v>-5.0568999999999997</v>
      </c>
      <c r="H729" s="3" t="s">
        <v>385</v>
      </c>
      <c r="I729" s="3" t="s">
        <v>388</v>
      </c>
      <c r="J729" s="4">
        <v>1.444913770400001</v>
      </c>
      <c r="K729" s="4">
        <v>1.8581042593999999</v>
      </c>
      <c r="L729" s="4">
        <v>1.7727687854</v>
      </c>
      <c r="M729" s="4">
        <v>1.3041481574</v>
      </c>
      <c r="N729" s="4">
        <v>1.3346802484</v>
      </c>
      <c r="O729" s="4">
        <v>1.3574299054000001</v>
      </c>
      <c r="P729" s="4">
        <v>1.3220359354000011</v>
      </c>
      <c r="Q729" s="4">
        <v>1.0955196923999999</v>
      </c>
      <c r="R729" s="4">
        <v>1.038830996400002</v>
      </c>
      <c r="S729" s="4">
        <v>0.96988905739999964</v>
      </c>
      <c r="T729" s="4">
        <v>0.88235096739999896</v>
      </c>
      <c r="U729" s="4">
        <v>0.6958449384000005</v>
      </c>
      <c r="V729" s="4">
        <v>0.4856792684000002</v>
      </c>
      <c r="W729" s="4">
        <v>9.7883534399999306E-2</v>
      </c>
      <c r="X729" s="4">
        <v>-0.12679298159999949</v>
      </c>
      <c r="Y729" s="4">
        <v>-0.3474730416000007</v>
      </c>
      <c r="Z729" s="4">
        <v>-1.8868034655999999</v>
      </c>
      <c r="AA729" s="4">
        <v>-3.4212468955999999</v>
      </c>
      <c r="AB729" s="4">
        <v>-4.3821094455999994</v>
      </c>
    </row>
    <row r="730" spans="1:28" x14ac:dyDescent="0.2">
      <c r="A730" s="3" t="s">
        <v>29</v>
      </c>
      <c r="B730" s="3" t="s">
        <v>53</v>
      </c>
      <c r="C730" s="3" t="s">
        <v>208</v>
      </c>
      <c r="D730" s="3" t="s">
        <v>382</v>
      </c>
      <c r="E730" s="3">
        <v>11</v>
      </c>
      <c r="F730" s="3">
        <v>50.4129</v>
      </c>
      <c r="G730" s="3">
        <v>-5.0568999999999997</v>
      </c>
      <c r="H730" s="3" t="s">
        <v>386</v>
      </c>
      <c r="I730" s="3" t="s">
        <v>388</v>
      </c>
      <c r="J730" s="4">
        <v>1.3647860824</v>
      </c>
      <c r="K730" s="4">
        <v>1.7276271294000001</v>
      </c>
      <c r="L730" s="4">
        <v>1.5373482124</v>
      </c>
      <c r="M730" s="4">
        <v>0.90076119540000121</v>
      </c>
      <c r="N730" s="4">
        <v>0.88348522239999916</v>
      </c>
      <c r="O730" s="4">
        <v>0.85032495539999964</v>
      </c>
      <c r="P730" s="4">
        <v>0.75206763339999938</v>
      </c>
      <c r="Q730" s="4">
        <v>0.24357166640000119</v>
      </c>
      <c r="R730" s="4">
        <v>5.9242123400000679E-2</v>
      </c>
      <c r="S730" s="4">
        <v>-0.1193583495999988</v>
      </c>
      <c r="T730" s="4">
        <v>-0.31520494859999992</v>
      </c>
      <c r="U730" s="4">
        <v>-0.63338574560000005</v>
      </c>
      <c r="V730" s="4">
        <v>-1.020235575599999</v>
      </c>
      <c r="W730" s="4">
        <v>-1.6493625656000011</v>
      </c>
      <c r="X730" s="4">
        <v>-2.3026830255999999</v>
      </c>
      <c r="Y730" s="4">
        <v>-2.5708458755999999</v>
      </c>
      <c r="Z730" s="4">
        <v>-4.1143372255999999</v>
      </c>
      <c r="AA730" s="4">
        <v>-5.3627320055999999</v>
      </c>
      <c r="AB730" s="4">
        <v>-4.9859804255999993</v>
      </c>
    </row>
    <row r="731" spans="1:28" x14ac:dyDescent="0.2">
      <c r="A731" s="3" t="s">
        <v>29</v>
      </c>
      <c r="B731" s="3" t="s">
        <v>53</v>
      </c>
      <c r="C731" s="3" t="s">
        <v>208</v>
      </c>
      <c r="D731" s="3" t="s">
        <v>382</v>
      </c>
      <c r="E731" s="3">
        <v>11</v>
      </c>
      <c r="F731" s="3">
        <v>50.4129</v>
      </c>
      <c r="G731" s="3">
        <v>-5.0568999999999997</v>
      </c>
      <c r="H731" s="3" t="s">
        <v>387</v>
      </c>
      <c r="I731" s="3" t="s">
        <v>388</v>
      </c>
      <c r="J731" s="4">
        <v>1.2735640334</v>
      </c>
      <c r="K731" s="4">
        <v>1.3706434744</v>
      </c>
      <c r="L731" s="4">
        <v>1.0246801044</v>
      </c>
      <c r="M731" s="4">
        <v>-4.6762267600000129E-2</v>
      </c>
      <c r="N731" s="4">
        <v>-0.25793411859999971</v>
      </c>
      <c r="O731" s="4">
        <v>-0.61851146559999926</v>
      </c>
      <c r="P731" s="4">
        <v>-1.129616925600001</v>
      </c>
      <c r="Q731" s="4">
        <v>-2.0169769656000001</v>
      </c>
      <c r="R731" s="4">
        <v>-2.5741714655999992</v>
      </c>
      <c r="S731" s="4">
        <v>-3.038609925599999</v>
      </c>
      <c r="T731" s="4">
        <v>-3.5068899355999998</v>
      </c>
      <c r="U731" s="4">
        <v>-4.2199718956000014</v>
      </c>
      <c r="V731" s="4">
        <v>-5.3166633755999992</v>
      </c>
      <c r="W731" s="4">
        <v>-6.4428756955999997</v>
      </c>
      <c r="X731" s="4">
        <v>-7.0372550955999991</v>
      </c>
      <c r="Y731" s="4">
        <v>-7.5070378455999993</v>
      </c>
      <c r="Z731" s="4">
        <v>-8.6024748455999998</v>
      </c>
      <c r="AA731" s="4">
        <v>-8.6090081956000013</v>
      </c>
      <c r="AB731" s="4">
        <v>-7.4461002056000041</v>
      </c>
    </row>
    <row r="732" spans="1:28" x14ac:dyDescent="0.2">
      <c r="A732" s="3" t="s">
        <v>29</v>
      </c>
      <c r="B732" s="3" t="s">
        <v>53</v>
      </c>
      <c r="C732" s="3" t="s">
        <v>209</v>
      </c>
      <c r="D732" s="3" t="s">
        <v>382</v>
      </c>
      <c r="E732" s="3">
        <v>11</v>
      </c>
      <c r="F732" s="3">
        <v>50.397500000000001</v>
      </c>
      <c r="G732" s="3">
        <v>-5.0704000000000002</v>
      </c>
      <c r="H732" s="3" t="s">
        <v>383</v>
      </c>
      <c r="I732" s="3" t="s">
        <v>388</v>
      </c>
      <c r="J732" s="4">
        <v>1.720292515250001</v>
      </c>
      <c r="K732" s="4">
        <v>2.0515552852500019</v>
      </c>
      <c r="L732" s="4">
        <v>1.432169495250003</v>
      </c>
      <c r="M732" s="4">
        <v>1.090945655250001</v>
      </c>
      <c r="N732" s="4">
        <v>0.72165960525000372</v>
      </c>
      <c r="O732" s="4">
        <v>-4.9201074749998241E-2</v>
      </c>
      <c r="P732" s="4">
        <v>-0.69890374474999817</v>
      </c>
      <c r="Q732" s="4">
        <v>-1.239786104749999</v>
      </c>
      <c r="R732" s="4">
        <v>-2.2075104247499979</v>
      </c>
      <c r="S732" s="4">
        <v>-2.79226959475</v>
      </c>
      <c r="T732" s="4">
        <v>-3.3635729447499969</v>
      </c>
      <c r="U732" s="4">
        <v>-3.897934644749999</v>
      </c>
      <c r="V732" s="4">
        <v>-4.5997993847499963</v>
      </c>
      <c r="W732" s="4">
        <v>-5.8378051147499974</v>
      </c>
      <c r="X732" s="4">
        <v>-6.7268982147499976</v>
      </c>
      <c r="Y732" s="4">
        <v>-7.6442717647499983</v>
      </c>
      <c r="Z732" s="4">
        <v>-11.27888661475</v>
      </c>
      <c r="AA732" s="4">
        <v>-11.978475344750001</v>
      </c>
      <c r="AB732" s="4">
        <v>-11.506245584749999</v>
      </c>
    </row>
    <row r="733" spans="1:28" x14ac:dyDescent="0.2">
      <c r="A733" s="3" t="s">
        <v>29</v>
      </c>
      <c r="B733" s="3" t="s">
        <v>53</v>
      </c>
      <c r="C733" s="3" t="s">
        <v>209</v>
      </c>
      <c r="D733" s="3" t="s">
        <v>382</v>
      </c>
      <c r="E733" s="3">
        <v>11</v>
      </c>
      <c r="F733" s="3">
        <v>50.397500000000001</v>
      </c>
      <c r="G733" s="3">
        <v>-5.0704000000000002</v>
      </c>
      <c r="H733" s="3" t="s">
        <v>384</v>
      </c>
      <c r="I733" s="3" t="s">
        <v>388</v>
      </c>
      <c r="J733" s="4">
        <v>1.6714529152500019</v>
      </c>
      <c r="K733" s="4">
        <v>1.981477195250003</v>
      </c>
      <c r="L733" s="4">
        <v>1.3906275052500019</v>
      </c>
      <c r="M733" s="4">
        <v>1.040484475250002</v>
      </c>
      <c r="N733" s="4">
        <v>0.66648247525000315</v>
      </c>
      <c r="O733" s="4">
        <v>-0.26376819474999641</v>
      </c>
      <c r="P733" s="4">
        <v>-1.299774604749999</v>
      </c>
      <c r="Q733" s="4">
        <v>-1.8074881747499989</v>
      </c>
      <c r="R733" s="4">
        <v>-2.4481802947499989</v>
      </c>
      <c r="S733" s="4">
        <v>-3.0516680347499978</v>
      </c>
      <c r="T733" s="4">
        <v>-3.6010887947499981</v>
      </c>
      <c r="U733" s="4">
        <v>-4.3292499047499966</v>
      </c>
      <c r="V733" s="4">
        <v>-5.1708793447499994</v>
      </c>
      <c r="W733" s="4">
        <v>-5.9551524347499978</v>
      </c>
      <c r="X733" s="4">
        <v>-7.0703103547499992</v>
      </c>
      <c r="Y733" s="4">
        <v>-7.7522424347499994</v>
      </c>
      <c r="Z733" s="4">
        <v>-9.5453545047499979</v>
      </c>
      <c r="AA733" s="4">
        <v>-9.3412372847499974</v>
      </c>
      <c r="AB733" s="4">
        <v>-7.7605953647499986</v>
      </c>
    </row>
    <row r="734" spans="1:28" x14ac:dyDescent="0.2">
      <c r="A734" s="3" t="s">
        <v>29</v>
      </c>
      <c r="B734" s="3" t="s">
        <v>53</v>
      </c>
      <c r="C734" s="3" t="s">
        <v>209</v>
      </c>
      <c r="D734" s="3" t="s">
        <v>382</v>
      </c>
      <c r="E734" s="3">
        <v>11</v>
      </c>
      <c r="F734" s="3">
        <v>50.397500000000001</v>
      </c>
      <c r="G734" s="3">
        <v>-5.0704000000000002</v>
      </c>
      <c r="H734" s="3" t="s">
        <v>385</v>
      </c>
      <c r="I734" s="3" t="s">
        <v>388</v>
      </c>
      <c r="J734" s="4">
        <v>1.8711738652500021</v>
      </c>
      <c r="K734" s="4">
        <v>2.6932879952500008</v>
      </c>
      <c r="L734" s="4">
        <v>2.5859479552500031</v>
      </c>
      <c r="M734" s="4">
        <v>2.7013583052500021</v>
      </c>
      <c r="N734" s="4">
        <v>2.8003675352500021</v>
      </c>
      <c r="O734" s="4">
        <v>2.6770973052500011</v>
      </c>
      <c r="P734" s="4">
        <v>2.7333479152500022</v>
      </c>
      <c r="Q734" s="4">
        <v>2.8002498152500022</v>
      </c>
      <c r="R734" s="4">
        <v>2.7811969552500009</v>
      </c>
      <c r="S734" s="4">
        <v>2.7491333052500022</v>
      </c>
      <c r="T734" s="4">
        <v>2.7194820252500018</v>
      </c>
      <c r="U734" s="4">
        <v>2.586129475250003</v>
      </c>
      <c r="V734" s="4">
        <v>2.0684836252500021</v>
      </c>
      <c r="W734" s="4">
        <v>1.8884111852500021</v>
      </c>
      <c r="X734" s="4">
        <v>1.700632965250001</v>
      </c>
      <c r="Y734" s="4">
        <v>1.491627295250002</v>
      </c>
      <c r="Z734" s="4">
        <v>-0.2275586947499981</v>
      </c>
      <c r="AA734" s="4">
        <v>-3.57805222475</v>
      </c>
      <c r="AB734" s="4">
        <v>-5.2101643447499981</v>
      </c>
    </row>
    <row r="735" spans="1:28" x14ac:dyDescent="0.2">
      <c r="A735" s="3" t="s">
        <v>29</v>
      </c>
      <c r="B735" s="3" t="s">
        <v>53</v>
      </c>
      <c r="C735" s="3" t="s">
        <v>209</v>
      </c>
      <c r="D735" s="3" t="s">
        <v>382</v>
      </c>
      <c r="E735" s="3">
        <v>11</v>
      </c>
      <c r="F735" s="3">
        <v>50.397500000000001</v>
      </c>
      <c r="G735" s="3">
        <v>-5.0704000000000002</v>
      </c>
      <c r="H735" s="3" t="s">
        <v>386</v>
      </c>
      <c r="I735" s="3" t="s">
        <v>388</v>
      </c>
      <c r="J735" s="4">
        <v>1.763647015250003</v>
      </c>
      <c r="K735" s="4">
        <v>2.4827816652500019</v>
      </c>
      <c r="L735" s="4">
        <v>2.2557835152500019</v>
      </c>
      <c r="M735" s="4">
        <v>2.261092805250001</v>
      </c>
      <c r="N735" s="4">
        <v>2.2290537152500018</v>
      </c>
      <c r="O735" s="4">
        <v>1.931230665250002</v>
      </c>
      <c r="P735" s="4">
        <v>1.802810515250002</v>
      </c>
      <c r="Q735" s="4">
        <v>1.6686067552500019</v>
      </c>
      <c r="R735" s="4">
        <v>1.409844285250003</v>
      </c>
      <c r="S735" s="4">
        <v>0.82103903525000277</v>
      </c>
      <c r="T735" s="4">
        <v>0.58121538525000105</v>
      </c>
      <c r="U735" s="4">
        <v>0.26624305525000119</v>
      </c>
      <c r="V735" s="4">
        <v>-8.2831324749996327E-2</v>
      </c>
      <c r="W735" s="4">
        <v>-0.41450934474999812</v>
      </c>
      <c r="X735" s="4">
        <v>-1.0940919247499961</v>
      </c>
      <c r="Y735" s="4">
        <v>-1.432677624749999</v>
      </c>
      <c r="Z735" s="4">
        <v>-4.5371770547499963</v>
      </c>
      <c r="AA735" s="4">
        <v>-6.4997702747499986</v>
      </c>
      <c r="AB735" s="4">
        <v>-6.5761312147499993</v>
      </c>
    </row>
    <row r="736" spans="1:28" x14ac:dyDescent="0.2">
      <c r="A736" s="3" t="s">
        <v>29</v>
      </c>
      <c r="B736" s="3" t="s">
        <v>53</v>
      </c>
      <c r="C736" s="3" t="s">
        <v>209</v>
      </c>
      <c r="D736" s="3" t="s">
        <v>382</v>
      </c>
      <c r="E736" s="3">
        <v>11</v>
      </c>
      <c r="F736" s="3">
        <v>50.397500000000001</v>
      </c>
      <c r="G736" s="3">
        <v>-5.0704000000000002</v>
      </c>
      <c r="H736" s="3" t="s">
        <v>387</v>
      </c>
      <c r="I736" s="3" t="s">
        <v>388</v>
      </c>
      <c r="J736" s="4">
        <v>1.6714529152500019</v>
      </c>
      <c r="K736" s="4">
        <v>1.981477195250003</v>
      </c>
      <c r="L736" s="4">
        <v>1.3906275052500019</v>
      </c>
      <c r="M736" s="4">
        <v>1.040484475250002</v>
      </c>
      <c r="N736" s="4">
        <v>0.66648247525000315</v>
      </c>
      <c r="O736" s="4">
        <v>-0.26376819474999641</v>
      </c>
      <c r="P736" s="4">
        <v>-1.299774604749999</v>
      </c>
      <c r="Q736" s="4">
        <v>-1.8074881747499989</v>
      </c>
      <c r="R736" s="4">
        <v>-2.4481802947499989</v>
      </c>
      <c r="S736" s="4">
        <v>-3.0516680347499978</v>
      </c>
      <c r="T736" s="4">
        <v>-3.6010887947499981</v>
      </c>
      <c r="U736" s="4">
        <v>-4.3292499047499966</v>
      </c>
      <c r="V736" s="4">
        <v>-5.1708793447499994</v>
      </c>
      <c r="W736" s="4">
        <v>-5.9551524347499978</v>
      </c>
      <c r="X736" s="4">
        <v>-7.0703103547499992</v>
      </c>
      <c r="Y736" s="4">
        <v>-7.7522424347499994</v>
      </c>
      <c r="Z736" s="4">
        <v>-9.5453545047499979</v>
      </c>
      <c r="AA736" s="4">
        <v>-9.3412372847499974</v>
      </c>
      <c r="AB736" s="4">
        <v>-7.7605953647499986</v>
      </c>
    </row>
    <row r="737" spans="1:28" x14ac:dyDescent="0.2">
      <c r="A737" s="3" t="s">
        <v>29</v>
      </c>
      <c r="B737" s="3" t="s">
        <v>53</v>
      </c>
      <c r="C737" s="3" t="s">
        <v>210</v>
      </c>
      <c r="D737" s="3" t="s">
        <v>382</v>
      </c>
      <c r="E737" s="3">
        <v>11</v>
      </c>
      <c r="F737" s="3">
        <v>50.298200000000001</v>
      </c>
      <c r="G737" s="3">
        <v>-4.9515000000000002</v>
      </c>
      <c r="H737" s="3" t="s">
        <v>383</v>
      </c>
      <c r="I737" s="3" t="s">
        <v>388</v>
      </c>
      <c r="J737" s="4">
        <v>2.467605519250001</v>
      </c>
      <c r="K737" s="4">
        <v>2.5347028042500011</v>
      </c>
      <c r="L737" s="4">
        <v>2.3311889322500008</v>
      </c>
      <c r="M737" s="4">
        <v>2.2038957402500001</v>
      </c>
      <c r="N737" s="4">
        <v>2.0709001652499999</v>
      </c>
      <c r="O737" s="4">
        <v>1.918698739250001</v>
      </c>
      <c r="P737" s="4">
        <v>1.7373370822500009</v>
      </c>
      <c r="Q737" s="4">
        <v>1.56523329125</v>
      </c>
      <c r="R737" s="4">
        <v>1.3699757892500011</v>
      </c>
      <c r="S737" s="4">
        <v>1.1086135942499999</v>
      </c>
      <c r="T737" s="4">
        <v>0.53365631525000001</v>
      </c>
      <c r="U737" s="4">
        <v>0.20483850424999961</v>
      </c>
      <c r="V737" s="4">
        <v>3.3123142250000903E-2</v>
      </c>
      <c r="W737" s="4">
        <v>-0.12541166975000009</v>
      </c>
      <c r="X737" s="4">
        <v>-0.28611536274999949</v>
      </c>
      <c r="Y737" s="4">
        <v>-0.92534324374999954</v>
      </c>
      <c r="Z737" s="4">
        <v>-2.3685976267500002</v>
      </c>
      <c r="AA737" s="4">
        <v>-2.5935528847499989</v>
      </c>
      <c r="AB737" s="4">
        <v>-2.7238389257500009</v>
      </c>
    </row>
    <row r="738" spans="1:28" x14ac:dyDescent="0.2">
      <c r="A738" s="3" t="s">
        <v>29</v>
      </c>
      <c r="B738" s="3" t="s">
        <v>53</v>
      </c>
      <c r="C738" s="3" t="s">
        <v>210</v>
      </c>
      <c r="D738" s="3" t="s">
        <v>382</v>
      </c>
      <c r="E738" s="3">
        <v>11</v>
      </c>
      <c r="F738" s="3">
        <v>50.298200000000001</v>
      </c>
      <c r="G738" s="3">
        <v>-4.9515000000000002</v>
      </c>
      <c r="H738" s="3" t="s">
        <v>384</v>
      </c>
      <c r="I738" s="3" t="s">
        <v>388</v>
      </c>
      <c r="J738" s="4">
        <v>2.4572760582500002</v>
      </c>
      <c r="K738" s="4">
        <v>2.4966475702499999</v>
      </c>
      <c r="L738" s="4">
        <v>2.3415488902499999</v>
      </c>
      <c r="M738" s="4">
        <v>2.2102784362499999</v>
      </c>
      <c r="N738" s="4">
        <v>2.082505776250001</v>
      </c>
      <c r="O738" s="4">
        <v>1.92222266225</v>
      </c>
      <c r="P738" s="4">
        <v>1.72269718325</v>
      </c>
      <c r="Q738" s="4">
        <v>1.55505646225</v>
      </c>
      <c r="R738" s="4">
        <v>0.97573582225000077</v>
      </c>
      <c r="S738" s="4">
        <v>0.66738956725000076</v>
      </c>
      <c r="T738" s="4">
        <v>0.44439935424999982</v>
      </c>
      <c r="U738" s="4">
        <v>7.7045298250000727E-2</v>
      </c>
      <c r="V738" s="4">
        <v>-8.9771725750000364E-2</v>
      </c>
      <c r="W738" s="4">
        <v>-0.29999053474999998</v>
      </c>
      <c r="X738" s="4">
        <v>-0.97143676974999948</v>
      </c>
      <c r="Y738" s="4">
        <v>-1.2717812397499999</v>
      </c>
      <c r="Z738" s="4">
        <v>-2.2112056457499998</v>
      </c>
      <c r="AA738" s="4">
        <v>-2.0325611567499999</v>
      </c>
      <c r="AB738" s="4">
        <v>-1.5519177267499991</v>
      </c>
    </row>
    <row r="739" spans="1:28" x14ac:dyDescent="0.2">
      <c r="A739" s="3" t="s">
        <v>29</v>
      </c>
      <c r="B739" s="3" t="s">
        <v>53</v>
      </c>
      <c r="C739" s="3" t="s">
        <v>210</v>
      </c>
      <c r="D739" s="3" t="s">
        <v>382</v>
      </c>
      <c r="E739" s="3">
        <v>11</v>
      </c>
      <c r="F739" s="3">
        <v>50.298200000000001</v>
      </c>
      <c r="G739" s="3">
        <v>-4.9515000000000002</v>
      </c>
      <c r="H739" s="3" t="s">
        <v>385</v>
      </c>
      <c r="I739" s="3" t="s">
        <v>388</v>
      </c>
      <c r="J739" s="4">
        <v>2.513014456250001</v>
      </c>
      <c r="K739" s="4">
        <v>2.725605958250001</v>
      </c>
      <c r="L739" s="4">
        <v>2.7181539692500012</v>
      </c>
      <c r="M739" s="4">
        <v>2.7173002032500002</v>
      </c>
      <c r="N739" s="4">
        <v>2.7459323152500001</v>
      </c>
      <c r="O739" s="4">
        <v>2.756732007250001</v>
      </c>
      <c r="P739" s="4">
        <v>2.762050823250001</v>
      </c>
      <c r="Q739" s="4">
        <v>2.7617135132500001</v>
      </c>
      <c r="R739" s="4">
        <v>2.747986274250001</v>
      </c>
      <c r="S739" s="4">
        <v>2.6661031182500001</v>
      </c>
      <c r="T739" s="4">
        <v>2.616082989250001</v>
      </c>
      <c r="U739" s="4">
        <v>2.4292162872500001</v>
      </c>
      <c r="V739" s="4">
        <v>2.3143912762499999</v>
      </c>
      <c r="W739" s="4">
        <v>2.171401431250001</v>
      </c>
      <c r="X739" s="4">
        <v>1.6716256162500001</v>
      </c>
      <c r="Y739" s="4">
        <v>1.5233044232499999</v>
      </c>
      <c r="Z739" s="4">
        <v>0.62495210225000086</v>
      </c>
      <c r="AA739" s="4">
        <v>-0.49882246374999978</v>
      </c>
      <c r="AB739" s="4">
        <v>-1.1380357357499999</v>
      </c>
    </row>
    <row r="740" spans="1:28" x14ac:dyDescent="0.2">
      <c r="A740" s="3" t="s">
        <v>29</v>
      </c>
      <c r="B740" s="3" t="s">
        <v>53</v>
      </c>
      <c r="C740" s="3" t="s">
        <v>210</v>
      </c>
      <c r="D740" s="3" t="s">
        <v>382</v>
      </c>
      <c r="E740" s="3">
        <v>11</v>
      </c>
      <c r="F740" s="3">
        <v>50.298200000000001</v>
      </c>
      <c r="G740" s="3">
        <v>-4.9515000000000002</v>
      </c>
      <c r="H740" s="3" t="s">
        <v>386</v>
      </c>
      <c r="I740" s="3" t="s">
        <v>388</v>
      </c>
      <c r="J740" s="4">
        <v>2.4845691432499999</v>
      </c>
      <c r="K740" s="4">
        <v>2.67220550525</v>
      </c>
      <c r="L740" s="4">
        <v>2.60695417125</v>
      </c>
      <c r="M740" s="4">
        <v>2.60581661825</v>
      </c>
      <c r="N740" s="4">
        <v>2.6024404032500001</v>
      </c>
      <c r="O740" s="4">
        <v>2.57360791325</v>
      </c>
      <c r="P740" s="4">
        <v>2.4955370032499999</v>
      </c>
      <c r="Q740" s="4">
        <v>2.4239440002500001</v>
      </c>
      <c r="R740" s="4">
        <v>2.3308099392499999</v>
      </c>
      <c r="S740" s="4">
        <v>2.14473476625</v>
      </c>
      <c r="T740" s="4">
        <v>2.0058191672499999</v>
      </c>
      <c r="U740" s="4">
        <v>1.3297280442499999</v>
      </c>
      <c r="V740" s="4">
        <v>1.117654072250001</v>
      </c>
      <c r="W740" s="4">
        <v>0.89572014525000032</v>
      </c>
      <c r="X740" s="4">
        <v>0.67385471525000007</v>
      </c>
      <c r="Y740" s="4">
        <v>0.45086102625000007</v>
      </c>
      <c r="Z740" s="4">
        <v>-1.12866401475</v>
      </c>
      <c r="AA740" s="4">
        <v>-1.7277069947499999</v>
      </c>
      <c r="AB740" s="4">
        <v>-1.94715771675</v>
      </c>
    </row>
    <row r="741" spans="1:28" x14ac:dyDescent="0.2">
      <c r="A741" s="3" t="s">
        <v>29</v>
      </c>
      <c r="B741" s="3" t="s">
        <v>53</v>
      </c>
      <c r="C741" s="3" t="s">
        <v>210</v>
      </c>
      <c r="D741" s="3" t="s">
        <v>382</v>
      </c>
      <c r="E741" s="3">
        <v>11</v>
      </c>
      <c r="F741" s="3">
        <v>50.298200000000001</v>
      </c>
      <c r="G741" s="3">
        <v>-4.9515000000000002</v>
      </c>
      <c r="H741" s="3" t="s">
        <v>387</v>
      </c>
      <c r="I741" s="3" t="s">
        <v>388</v>
      </c>
      <c r="J741" s="4">
        <v>2.4572760582500002</v>
      </c>
      <c r="K741" s="4">
        <v>2.4966475702499999</v>
      </c>
      <c r="L741" s="4">
        <v>2.3415488902499999</v>
      </c>
      <c r="M741" s="4">
        <v>2.2102784362499999</v>
      </c>
      <c r="N741" s="4">
        <v>2.082505776250001</v>
      </c>
      <c r="O741" s="4">
        <v>1.92222266225</v>
      </c>
      <c r="P741" s="4">
        <v>1.72269718325</v>
      </c>
      <c r="Q741" s="4">
        <v>1.55505646225</v>
      </c>
      <c r="R741" s="4">
        <v>0.97573582225000077</v>
      </c>
      <c r="S741" s="4">
        <v>0.66738956725000076</v>
      </c>
      <c r="T741" s="4">
        <v>0.44439935424999982</v>
      </c>
      <c r="U741" s="4">
        <v>7.7045298250000727E-2</v>
      </c>
      <c r="V741" s="4">
        <v>-8.9771725750000364E-2</v>
      </c>
      <c r="W741" s="4">
        <v>-0.29999053474999998</v>
      </c>
      <c r="X741" s="4">
        <v>-0.97143676974999948</v>
      </c>
      <c r="Y741" s="4">
        <v>-1.2717812397499999</v>
      </c>
      <c r="Z741" s="4">
        <v>-2.2112056457499998</v>
      </c>
      <c r="AA741" s="4">
        <v>-2.0325611567499999</v>
      </c>
      <c r="AB741" s="4">
        <v>-1.5519177267499991</v>
      </c>
    </row>
    <row r="742" spans="1:28" x14ac:dyDescent="0.2">
      <c r="A742" s="3" t="s">
        <v>29</v>
      </c>
      <c r="B742" s="3" t="s">
        <v>53</v>
      </c>
      <c r="C742" s="3" t="s">
        <v>211</v>
      </c>
      <c r="D742" s="3" t="s">
        <v>382</v>
      </c>
      <c r="E742" s="3">
        <v>11</v>
      </c>
      <c r="F742" s="3">
        <v>50.198300000000003</v>
      </c>
      <c r="G742" s="3">
        <v>-4.9785000000000004</v>
      </c>
      <c r="H742" s="3" t="s">
        <v>383</v>
      </c>
      <c r="I742" s="3" t="s">
        <v>388</v>
      </c>
      <c r="J742" s="4">
        <v>-0.72393144500000073</v>
      </c>
      <c r="K742" s="4">
        <v>-0.67134760300000007</v>
      </c>
      <c r="L742" s="4">
        <v>-0.95401724200000082</v>
      </c>
      <c r="M742" s="4">
        <v>-1.1449976180000001</v>
      </c>
      <c r="N742" s="4">
        <v>-1.3241835790000001</v>
      </c>
      <c r="O742" s="4">
        <v>-1.557911278</v>
      </c>
      <c r="P742" s="4">
        <v>-1.792010484</v>
      </c>
      <c r="Q742" s="4">
        <v>-1.9532911079999999</v>
      </c>
      <c r="R742" s="4">
        <v>-2.1862917420000012</v>
      </c>
      <c r="S742" s="4">
        <v>-2.4395740539999999</v>
      </c>
      <c r="T742" s="4">
        <v>-2.7356892140000002</v>
      </c>
      <c r="U742" s="4">
        <v>-2.960176428</v>
      </c>
      <c r="V742" s="4">
        <v>-3.2299364760000011</v>
      </c>
      <c r="W742" s="4">
        <v>-3.8437327040000011</v>
      </c>
      <c r="X742" s="4">
        <v>-4.1312110410000003</v>
      </c>
      <c r="Y742" s="4">
        <v>-4.4099571980000007</v>
      </c>
      <c r="Z742" s="4">
        <v>-5.3905902450000003</v>
      </c>
      <c r="AA742" s="4">
        <v>-5.6458650450000007</v>
      </c>
      <c r="AB742" s="4">
        <v>-5.1532283349999997</v>
      </c>
    </row>
    <row r="743" spans="1:28" x14ac:dyDescent="0.2">
      <c r="A743" s="3" t="s">
        <v>29</v>
      </c>
      <c r="B743" s="3" t="s">
        <v>53</v>
      </c>
      <c r="C743" s="3" t="s">
        <v>211</v>
      </c>
      <c r="D743" s="3" t="s">
        <v>382</v>
      </c>
      <c r="E743" s="3">
        <v>11</v>
      </c>
      <c r="F743" s="3">
        <v>50.198300000000003</v>
      </c>
      <c r="G743" s="3">
        <v>-4.9785000000000004</v>
      </c>
      <c r="H743" s="3" t="s">
        <v>384</v>
      </c>
      <c r="I743" s="3" t="s">
        <v>388</v>
      </c>
      <c r="J743" s="4">
        <v>-0.74248233299999988</v>
      </c>
      <c r="K743" s="4">
        <v>-0.69524515899999972</v>
      </c>
      <c r="L743" s="4">
        <v>-0.95673448400000005</v>
      </c>
      <c r="M743" s="4">
        <v>-1.1185307739999999</v>
      </c>
      <c r="N743" s="4">
        <v>-1.2929353610000009</v>
      </c>
      <c r="O743" s="4">
        <v>-1.5435448540000001</v>
      </c>
      <c r="P743" s="4">
        <v>-1.8432555120000009</v>
      </c>
      <c r="Q743" s="4">
        <v>-2.01106301</v>
      </c>
      <c r="R743" s="4">
        <v>-2.2277827700000001</v>
      </c>
      <c r="S743" s="4">
        <v>-2.5602787550000001</v>
      </c>
      <c r="T743" s="4">
        <v>-2.887510814000001</v>
      </c>
      <c r="U743" s="4">
        <v>-3.1807013840000011</v>
      </c>
      <c r="V743" s="4">
        <v>-3.8891777109999999</v>
      </c>
      <c r="W743" s="4">
        <v>-4.177407070000001</v>
      </c>
      <c r="X743" s="4">
        <v>-4.4978056540000004</v>
      </c>
      <c r="Y743" s="4">
        <v>-4.7867144670000012</v>
      </c>
      <c r="Z743" s="4">
        <v>-5.1799725050000003</v>
      </c>
      <c r="AA743" s="4">
        <v>-5.0383684329999996</v>
      </c>
      <c r="AB743" s="4">
        <v>-4.4306675300000009</v>
      </c>
    </row>
    <row r="744" spans="1:28" x14ac:dyDescent="0.2">
      <c r="A744" s="3" t="s">
        <v>29</v>
      </c>
      <c r="B744" s="3" t="s">
        <v>53</v>
      </c>
      <c r="C744" s="3" t="s">
        <v>211</v>
      </c>
      <c r="D744" s="3" t="s">
        <v>382</v>
      </c>
      <c r="E744" s="3">
        <v>11</v>
      </c>
      <c r="F744" s="3">
        <v>50.198300000000003</v>
      </c>
      <c r="G744" s="3">
        <v>-4.9785000000000004</v>
      </c>
      <c r="H744" s="3" t="s">
        <v>385</v>
      </c>
      <c r="I744" s="3" t="s">
        <v>388</v>
      </c>
      <c r="J744" s="4">
        <v>-0.65168725000000016</v>
      </c>
      <c r="K744" s="4">
        <v>-0.33335971899999972</v>
      </c>
      <c r="L744" s="4">
        <v>-0.3396573570000001</v>
      </c>
      <c r="M744" s="4">
        <v>-0.30001508300000079</v>
      </c>
      <c r="N744" s="4">
        <v>-0.23549975400000009</v>
      </c>
      <c r="O744" s="4">
        <v>-0.1908656670000006</v>
      </c>
      <c r="P744" s="4">
        <v>-0.1339298030000009</v>
      </c>
      <c r="Q744" s="4">
        <v>-8.4441906000000344E-2</v>
      </c>
      <c r="R744" s="4">
        <v>-4.7689355000000162E-2</v>
      </c>
      <c r="S744" s="4">
        <v>-4.9237361000000313E-2</v>
      </c>
      <c r="T744" s="4">
        <v>-3.4000509000000179E-2</v>
      </c>
      <c r="U744" s="4">
        <v>-0.1204490390000004</v>
      </c>
      <c r="V744" s="4">
        <v>-0.2396464730000005</v>
      </c>
      <c r="W744" s="4">
        <v>-0.32481792500000051</v>
      </c>
      <c r="X744" s="4">
        <v>-0.44833241200000101</v>
      </c>
      <c r="Y744" s="4">
        <v>-0.61083495100000018</v>
      </c>
      <c r="Z744" s="4">
        <v>-2.1528819760000011</v>
      </c>
      <c r="AA744" s="4">
        <v>-3.7954593390000011</v>
      </c>
      <c r="AB744" s="4">
        <v>-4.8674065550000014</v>
      </c>
    </row>
    <row r="745" spans="1:28" x14ac:dyDescent="0.2">
      <c r="A745" s="3" t="s">
        <v>29</v>
      </c>
      <c r="B745" s="3" t="s">
        <v>53</v>
      </c>
      <c r="C745" s="3" t="s">
        <v>211</v>
      </c>
      <c r="D745" s="3" t="s">
        <v>382</v>
      </c>
      <c r="E745" s="3">
        <v>11</v>
      </c>
      <c r="F745" s="3">
        <v>50.198300000000003</v>
      </c>
      <c r="G745" s="3">
        <v>-4.9785000000000004</v>
      </c>
      <c r="H745" s="3" t="s">
        <v>386</v>
      </c>
      <c r="I745" s="3" t="s">
        <v>388</v>
      </c>
      <c r="J745" s="4">
        <v>-0.7008207689999999</v>
      </c>
      <c r="K745" s="4">
        <v>-0.42516133300000009</v>
      </c>
      <c r="L745" s="4">
        <v>-0.48814083899999972</v>
      </c>
      <c r="M745" s="4">
        <v>-0.4782457210000004</v>
      </c>
      <c r="N745" s="4">
        <v>-0.4503486790000002</v>
      </c>
      <c r="O745" s="4">
        <v>-0.47757415600000019</v>
      </c>
      <c r="P745" s="4">
        <v>-0.60669140100000085</v>
      </c>
      <c r="Q745" s="4">
        <v>-0.68666261899999981</v>
      </c>
      <c r="R745" s="4">
        <v>-0.77029272299999985</v>
      </c>
      <c r="S745" s="4">
        <v>-0.91550338900000039</v>
      </c>
      <c r="T745" s="4">
        <v>-1.0329794379999999</v>
      </c>
      <c r="U745" s="4">
        <v>-1.2216602260000009</v>
      </c>
      <c r="V745" s="4">
        <v>-1.445209749</v>
      </c>
      <c r="W745" s="4">
        <v>-1.688715806</v>
      </c>
      <c r="X745" s="4">
        <v>-2.2996995290000002</v>
      </c>
      <c r="Y745" s="4">
        <v>-2.6054723000000011</v>
      </c>
      <c r="Z745" s="4">
        <v>-4.0944426710000013</v>
      </c>
      <c r="AA745" s="4">
        <v>-5.2626527850000002</v>
      </c>
      <c r="AB745" s="4">
        <v>-5.1409831750000006</v>
      </c>
    </row>
    <row r="746" spans="1:28" x14ac:dyDescent="0.2">
      <c r="A746" s="3" t="s">
        <v>29</v>
      </c>
      <c r="B746" s="3" t="s">
        <v>53</v>
      </c>
      <c r="C746" s="3" t="s">
        <v>211</v>
      </c>
      <c r="D746" s="3" t="s">
        <v>382</v>
      </c>
      <c r="E746" s="3">
        <v>11</v>
      </c>
      <c r="F746" s="3">
        <v>50.198300000000003</v>
      </c>
      <c r="G746" s="3">
        <v>-4.9785000000000004</v>
      </c>
      <c r="H746" s="3" t="s">
        <v>387</v>
      </c>
      <c r="I746" s="3" t="s">
        <v>388</v>
      </c>
      <c r="J746" s="4">
        <v>-0.74248233299999988</v>
      </c>
      <c r="K746" s="4">
        <v>-0.69524515899999972</v>
      </c>
      <c r="L746" s="4">
        <v>-0.95673448400000005</v>
      </c>
      <c r="M746" s="4">
        <v>-1.1185307739999999</v>
      </c>
      <c r="N746" s="4">
        <v>-1.2929353610000009</v>
      </c>
      <c r="O746" s="4">
        <v>-1.5435448540000001</v>
      </c>
      <c r="P746" s="4">
        <v>-1.8432555120000009</v>
      </c>
      <c r="Q746" s="4">
        <v>-2.01106301</v>
      </c>
      <c r="R746" s="4">
        <v>-2.2277827700000001</v>
      </c>
      <c r="S746" s="4">
        <v>-2.5602787550000001</v>
      </c>
      <c r="T746" s="4">
        <v>-2.887510814000001</v>
      </c>
      <c r="U746" s="4">
        <v>-3.1807013840000011</v>
      </c>
      <c r="V746" s="4">
        <v>-3.8891777109999999</v>
      </c>
      <c r="W746" s="4">
        <v>-4.177407070000001</v>
      </c>
      <c r="X746" s="4">
        <v>-4.4978056540000004</v>
      </c>
      <c r="Y746" s="4">
        <v>-4.7867144670000012</v>
      </c>
      <c r="Z746" s="4">
        <v>-5.1799725050000003</v>
      </c>
      <c r="AA746" s="4">
        <v>-5.0383684329999996</v>
      </c>
      <c r="AB746" s="4">
        <v>-4.4306675300000009</v>
      </c>
    </row>
    <row r="747" spans="1:28" x14ac:dyDescent="0.2">
      <c r="A747" s="3" t="s">
        <v>29</v>
      </c>
      <c r="B747" s="3" t="s">
        <v>53</v>
      </c>
      <c r="C747" s="3" t="s">
        <v>212</v>
      </c>
      <c r="D747" s="3" t="s">
        <v>382</v>
      </c>
      <c r="E747" s="3">
        <v>11</v>
      </c>
      <c r="F747" s="3">
        <v>50.277799999999999</v>
      </c>
      <c r="G747" s="3">
        <v>-5.0702999999999996</v>
      </c>
      <c r="H747" s="3" t="s">
        <v>383</v>
      </c>
      <c r="I747" s="3" t="s">
        <v>388</v>
      </c>
      <c r="J747" s="4">
        <v>2.8298137552500031</v>
      </c>
      <c r="K747" s="4">
        <v>3.10495893525</v>
      </c>
      <c r="L747" s="4">
        <v>2.458031265250002</v>
      </c>
      <c r="M747" s="4">
        <v>2.0987336252500022</v>
      </c>
      <c r="N747" s="4">
        <v>1.4951314552500019</v>
      </c>
      <c r="O747" s="4">
        <v>0.79189394525000267</v>
      </c>
      <c r="P747" s="4">
        <v>-8.0246747499970184E-3</v>
      </c>
      <c r="Q747" s="4">
        <v>-0.92926942474999663</v>
      </c>
      <c r="R747" s="4">
        <v>-1.688019434749997</v>
      </c>
      <c r="S747" s="4">
        <v>-2.5309663647499998</v>
      </c>
      <c r="T747" s="4">
        <v>-3.7112832347499989</v>
      </c>
      <c r="U747" s="4">
        <v>-5.0578422147499964</v>
      </c>
      <c r="V747" s="4">
        <v>-6.6197493647499961</v>
      </c>
      <c r="W747" s="4">
        <v>-8.1045842247499991</v>
      </c>
      <c r="X747" s="4">
        <v>-9.2722598447499998</v>
      </c>
      <c r="Y747" s="4">
        <v>-10.39624330475</v>
      </c>
      <c r="Z747" s="4">
        <v>-14.22997435475</v>
      </c>
      <c r="AA747" s="4">
        <v>-14.91602233475</v>
      </c>
      <c r="AB747" s="4">
        <v>-13.743424804749999</v>
      </c>
    </row>
    <row r="748" spans="1:28" x14ac:dyDescent="0.2">
      <c r="A748" s="3" t="s">
        <v>29</v>
      </c>
      <c r="B748" s="3" t="s">
        <v>53</v>
      </c>
      <c r="C748" s="3" t="s">
        <v>212</v>
      </c>
      <c r="D748" s="3" t="s">
        <v>382</v>
      </c>
      <c r="E748" s="3">
        <v>11</v>
      </c>
      <c r="F748" s="3">
        <v>50.277799999999999</v>
      </c>
      <c r="G748" s="3">
        <v>-5.0702999999999996</v>
      </c>
      <c r="H748" s="3" t="s">
        <v>384</v>
      </c>
      <c r="I748" s="3" t="s">
        <v>388</v>
      </c>
      <c r="J748" s="4">
        <v>2.7689799552500021</v>
      </c>
      <c r="K748" s="4">
        <v>3.0204870352500031</v>
      </c>
      <c r="L748" s="4">
        <v>2.4081129052500021</v>
      </c>
      <c r="M748" s="4">
        <v>2.0674286152500021</v>
      </c>
      <c r="N748" s="4">
        <v>1.394143625250003</v>
      </c>
      <c r="O748" s="4">
        <v>0.66604373525000327</v>
      </c>
      <c r="P748" s="4">
        <v>-0.17059794474999629</v>
      </c>
      <c r="Q748" s="4">
        <v>-1.159703454749998</v>
      </c>
      <c r="R748" s="4">
        <v>-1.9514292647499969</v>
      </c>
      <c r="S748" s="4">
        <v>-2.8581255847499989</v>
      </c>
      <c r="T748" s="4">
        <v>-4.1332861747499976</v>
      </c>
      <c r="U748" s="4">
        <v>-5.8459488147499989</v>
      </c>
      <c r="V748" s="4">
        <v>-7.7134987447499981</v>
      </c>
      <c r="W748" s="4">
        <v>-8.8519176547499967</v>
      </c>
      <c r="X748" s="4">
        <v>-9.8138126047499981</v>
      </c>
      <c r="Y748" s="4">
        <v>-10.64728007475</v>
      </c>
      <c r="Z748" s="4">
        <v>-12.126699444750001</v>
      </c>
      <c r="AA748" s="4">
        <v>-11.65409310475</v>
      </c>
      <c r="AB748" s="4">
        <v>-9.7822021747499974</v>
      </c>
    </row>
    <row r="749" spans="1:28" x14ac:dyDescent="0.2">
      <c r="A749" s="3" t="s">
        <v>29</v>
      </c>
      <c r="B749" s="3" t="s">
        <v>53</v>
      </c>
      <c r="C749" s="3" t="s">
        <v>212</v>
      </c>
      <c r="D749" s="3" t="s">
        <v>382</v>
      </c>
      <c r="E749" s="3">
        <v>11</v>
      </c>
      <c r="F749" s="3">
        <v>50.277799999999999</v>
      </c>
      <c r="G749" s="3">
        <v>-5.0702999999999996</v>
      </c>
      <c r="H749" s="3" t="s">
        <v>385</v>
      </c>
      <c r="I749" s="3" t="s">
        <v>388</v>
      </c>
      <c r="J749" s="4">
        <v>2.9793246952500021</v>
      </c>
      <c r="K749" s="4">
        <v>3.7439404152500022</v>
      </c>
      <c r="L749" s="4">
        <v>3.6309686452500021</v>
      </c>
      <c r="M749" s="4">
        <v>3.725659475250001</v>
      </c>
      <c r="N749" s="4">
        <v>3.658516415250002</v>
      </c>
      <c r="O749" s="4">
        <v>3.6697030752500019</v>
      </c>
      <c r="P749" s="4">
        <v>3.7224729052500032</v>
      </c>
      <c r="Q749" s="4">
        <v>3.609764535250001</v>
      </c>
      <c r="R749" s="4">
        <v>3.552350355250002</v>
      </c>
      <c r="S749" s="4">
        <v>3.4374189152500012</v>
      </c>
      <c r="T749" s="4">
        <v>3.0796898352500008</v>
      </c>
      <c r="U749" s="4">
        <v>2.5327246352500019</v>
      </c>
      <c r="V749" s="4">
        <v>2.082236385250003</v>
      </c>
      <c r="W749" s="4">
        <v>1.743323875250002</v>
      </c>
      <c r="X749" s="4">
        <v>1.4045477052500011</v>
      </c>
      <c r="Y749" s="4">
        <v>1.061569655250002</v>
      </c>
      <c r="Z749" s="4">
        <v>-1.17608581475</v>
      </c>
      <c r="AA749" s="4">
        <v>-4.3672909447499997</v>
      </c>
      <c r="AB749" s="4">
        <v>-6.0737248647499982</v>
      </c>
    </row>
    <row r="750" spans="1:28" x14ac:dyDescent="0.2">
      <c r="A750" s="3" t="s">
        <v>29</v>
      </c>
      <c r="B750" s="3" t="s">
        <v>53</v>
      </c>
      <c r="C750" s="3" t="s">
        <v>212</v>
      </c>
      <c r="D750" s="3" t="s">
        <v>382</v>
      </c>
      <c r="E750" s="3">
        <v>11</v>
      </c>
      <c r="F750" s="3">
        <v>50.277799999999999</v>
      </c>
      <c r="G750" s="3">
        <v>-5.0702999999999996</v>
      </c>
      <c r="H750" s="3" t="s">
        <v>386</v>
      </c>
      <c r="I750" s="3" t="s">
        <v>388</v>
      </c>
      <c r="J750" s="4">
        <v>2.8715383852500018</v>
      </c>
      <c r="K750" s="4">
        <v>3.5439450152500012</v>
      </c>
      <c r="L750" s="4">
        <v>3.3028771452500032</v>
      </c>
      <c r="M750" s="4">
        <v>3.324117735250002</v>
      </c>
      <c r="N750" s="4">
        <v>3.107586615250002</v>
      </c>
      <c r="O750" s="4">
        <v>2.9964738052500022</v>
      </c>
      <c r="P750" s="4">
        <v>2.7940273252500032</v>
      </c>
      <c r="Q750" s="4">
        <v>2.369023745250002</v>
      </c>
      <c r="R750" s="4">
        <v>2.0774097052500018</v>
      </c>
      <c r="S750" s="4">
        <v>1.7093370852500021</v>
      </c>
      <c r="T750" s="4">
        <v>0.97090778525000232</v>
      </c>
      <c r="U750" s="4">
        <v>2.28683152500011E-2</v>
      </c>
      <c r="V750" s="4">
        <v>-0.75112369474999952</v>
      </c>
      <c r="W750" s="4">
        <v>-1.285883874749999</v>
      </c>
      <c r="X750" s="4">
        <v>-2.1049633747500001</v>
      </c>
      <c r="Y750" s="4">
        <v>-2.5984768347499991</v>
      </c>
      <c r="Z750" s="4">
        <v>-5.5655297347499966</v>
      </c>
      <c r="AA750" s="4">
        <v>-7.6077502747499963</v>
      </c>
      <c r="AB750" s="4">
        <v>-7.0739002247499982</v>
      </c>
    </row>
    <row r="751" spans="1:28" x14ac:dyDescent="0.2">
      <c r="A751" s="3" t="s">
        <v>29</v>
      </c>
      <c r="B751" s="3" t="s">
        <v>53</v>
      </c>
      <c r="C751" s="3" t="s">
        <v>212</v>
      </c>
      <c r="D751" s="3" t="s">
        <v>382</v>
      </c>
      <c r="E751" s="3">
        <v>11</v>
      </c>
      <c r="F751" s="3">
        <v>50.277799999999999</v>
      </c>
      <c r="G751" s="3">
        <v>-5.0702999999999996</v>
      </c>
      <c r="H751" s="3" t="s">
        <v>387</v>
      </c>
      <c r="I751" s="3" t="s">
        <v>388</v>
      </c>
      <c r="J751" s="4">
        <v>2.7689799552500021</v>
      </c>
      <c r="K751" s="4">
        <v>3.0204870352500031</v>
      </c>
      <c r="L751" s="4">
        <v>2.4081129052500021</v>
      </c>
      <c r="M751" s="4">
        <v>2.0674286152500021</v>
      </c>
      <c r="N751" s="4">
        <v>1.394143625250003</v>
      </c>
      <c r="O751" s="4">
        <v>0.66604373525000327</v>
      </c>
      <c r="P751" s="4">
        <v>-0.17059794474999629</v>
      </c>
      <c r="Q751" s="4">
        <v>-1.159703454749998</v>
      </c>
      <c r="R751" s="4">
        <v>-1.9514292647499969</v>
      </c>
      <c r="S751" s="4">
        <v>-2.8581255847499989</v>
      </c>
      <c r="T751" s="4">
        <v>-4.1332861747499976</v>
      </c>
      <c r="U751" s="4">
        <v>-5.8459488147499989</v>
      </c>
      <c r="V751" s="4">
        <v>-7.7134987447499981</v>
      </c>
      <c r="W751" s="4">
        <v>-8.8519176547499967</v>
      </c>
      <c r="X751" s="4">
        <v>-9.8138126047499981</v>
      </c>
      <c r="Y751" s="4">
        <v>-10.64728007475</v>
      </c>
      <c r="Z751" s="4">
        <v>-12.126699444750001</v>
      </c>
      <c r="AA751" s="4">
        <v>-11.65409310475</v>
      </c>
      <c r="AB751" s="4">
        <v>-9.7822021747499974</v>
      </c>
    </row>
    <row r="752" spans="1:28" x14ac:dyDescent="0.2">
      <c r="A752" s="3" t="s">
        <v>29</v>
      </c>
      <c r="B752" s="3" t="s">
        <v>54</v>
      </c>
      <c r="C752" s="3" t="s">
        <v>54</v>
      </c>
      <c r="D752" s="3" t="s">
        <v>1</v>
      </c>
      <c r="E752" s="3">
        <v>33</v>
      </c>
      <c r="F752" s="3">
        <v>50.375599999999999</v>
      </c>
      <c r="G752" s="3">
        <v>-4.9367000000000001</v>
      </c>
      <c r="H752" s="3" t="s">
        <v>383</v>
      </c>
      <c r="I752" s="3" t="s">
        <v>388</v>
      </c>
      <c r="J752" s="4">
        <v>61.947608424200382</v>
      </c>
      <c r="K752" s="4">
        <v>62.614126508268747</v>
      </c>
      <c r="L752" s="4">
        <v>61.312471210519732</v>
      </c>
      <c r="M752" s="4">
        <v>60.525708381466544</v>
      </c>
      <c r="N752" s="4">
        <v>59.93531654576833</v>
      </c>
      <c r="O752" s="4">
        <v>59.25976286832865</v>
      </c>
      <c r="P752" s="4">
        <v>58.407543062165743</v>
      </c>
      <c r="Q752" s="4">
        <v>57.676193628055159</v>
      </c>
      <c r="R752" s="4">
        <v>56.880357907426351</v>
      </c>
      <c r="S752" s="4">
        <v>56.00708455368764</v>
      </c>
      <c r="T752" s="4">
        <v>54.588024122765177</v>
      </c>
      <c r="U752" s="4">
        <v>53.239573279421492</v>
      </c>
      <c r="V752" s="4">
        <v>51.841583591015649</v>
      </c>
      <c r="W752" s="4">
        <v>49.373569964275283</v>
      </c>
      <c r="X752" s="4">
        <v>48.007334583156457</v>
      </c>
      <c r="Y752" s="4">
        <v>46.542391034293047</v>
      </c>
      <c r="Z752" s="4">
        <v>40.649217950899107</v>
      </c>
      <c r="AA752" s="4">
        <v>38.847116794830228</v>
      </c>
      <c r="AB752" s="4">
        <v>40.583950869340327</v>
      </c>
    </row>
    <row r="753" spans="1:28" x14ac:dyDescent="0.2">
      <c r="A753" s="3" t="s">
        <v>29</v>
      </c>
      <c r="B753" s="3" t="s">
        <v>54</v>
      </c>
      <c r="C753" s="3" t="s">
        <v>54</v>
      </c>
      <c r="D753" s="3" t="s">
        <v>1</v>
      </c>
      <c r="E753" s="3">
        <v>33</v>
      </c>
      <c r="F753" s="3">
        <v>50.375599999999999</v>
      </c>
      <c r="G753" s="3">
        <v>-4.9367000000000001</v>
      </c>
      <c r="H753" s="3" t="s">
        <v>384</v>
      </c>
      <c r="I753" s="3" t="s">
        <v>388</v>
      </c>
      <c r="J753" s="4">
        <v>61.854314960551967</v>
      </c>
      <c r="K753" s="4">
        <v>62.253224121265688</v>
      </c>
      <c r="L753" s="4">
        <v>61.044580579589422</v>
      </c>
      <c r="M753" s="4">
        <v>60.448942722509152</v>
      </c>
      <c r="N753" s="4">
        <v>59.866417265556507</v>
      </c>
      <c r="O753" s="4">
        <v>59.152568256421198</v>
      </c>
      <c r="P753" s="4">
        <v>58.194482535191298</v>
      </c>
      <c r="Q753" s="4">
        <v>57.518491651398428</v>
      </c>
      <c r="R753" s="4">
        <v>56.6957263309097</v>
      </c>
      <c r="S753" s="4">
        <v>55.547564136267077</v>
      </c>
      <c r="T753" s="4">
        <v>53.817771834544587</v>
      </c>
      <c r="U753" s="4">
        <v>52.456403889763941</v>
      </c>
      <c r="V753" s="4">
        <v>49.920077981565292</v>
      </c>
      <c r="W753" s="4">
        <v>48.554036720646167</v>
      </c>
      <c r="X753" s="4">
        <v>46.911101158057093</v>
      </c>
      <c r="Y753" s="4">
        <v>45.334266083762017</v>
      </c>
      <c r="Z753" s="4">
        <v>42.421512314530247</v>
      </c>
      <c r="AA753" s="4">
        <v>42.764739770306839</v>
      </c>
      <c r="AB753" s="4">
        <v>46.04674638939094</v>
      </c>
    </row>
    <row r="754" spans="1:28" x14ac:dyDescent="0.2">
      <c r="A754" s="3" t="s">
        <v>29</v>
      </c>
      <c r="B754" s="3" t="s">
        <v>54</v>
      </c>
      <c r="C754" s="3" t="s">
        <v>54</v>
      </c>
      <c r="D754" s="3" t="s">
        <v>1</v>
      </c>
      <c r="E754" s="3">
        <v>33</v>
      </c>
      <c r="F754" s="3">
        <v>50.375599999999999</v>
      </c>
      <c r="G754" s="3">
        <v>-4.9367000000000001</v>
      </c>
      <c r="H754" s="3" t="s">
        <v>385</v>
      </c>
      <c r="I754" s="3" t="s">
        <v>388</v>
      </c>
      <c r="J754" s="4">
        <v>62.214939016941678</v>
      </c>
      <c r="K754" s="4">
        <v>63.728537439289973</v>
      </c>
      <c r="L754" s="4">
        <v>63.542720893584551</v>
      </c>
      <c r="M754" s="4">
        <v>63.545564392348503</v>
      </c>
      <c r="N754" s="4">
        <v>63.596604876072803</v>
      </c>
      <c r="O754" s="4">
        <v>63.8285737249672</v>
      </c>
      <c r="P754" s="4">
        <v>64.010112893029358</v>
      </c>
      <c r="Q754" s="4">
        <v>64.139151806146145</v>
      </c>
      <c r="R754" s="4">
        <v>64.21407052859756</v>
      </c>
      <c r="S754" s="4">
        <v>64.195642272885308</v>
      </c>
      <c r="T754" s="4">
        <v>64.038969511644723</v>
      </c>
      <c r="U754" s="4">
        <v>63.639265813721288</v>
      </c>
      <c r="V754" s="4">
        <v>63.313439817248508</v>
      </c>
      <c r="W754" s="4">
        <v>62.910545971932393</v>
      </c>
      <c r="X754" s="4">
        <v>62.457944033715727</v>
      </c>
      <c r="Y754" s="4">
        <v>61.948591278748012</v>
      </c>
      <c r="Z754" s="4">
        <v>56.057891013922678</v>
      </c>
      <c r="AA754" s="4">
        <v>50.338429485994538</v>
      </c>
      <c r="AB754" s="4">
        <v>47.013830254169108</v>
      </c>
    </row>
    <row r="755" spans="1:28" x14ac:dyDescent="0.2">
      <c r="A755" s="3" t="s">
        <v>29</v>
      </c>
      <c r="B755" s="3" t="s">
        <v>54</v>
      </c>
      <c r="C755" s="3" t="s">
        <v>54</v>
      </c>
      <c r="D755" s="3" t="s">
        <v>1</v>
      </c>
      <c r="E755" s="3">
        <v>33</v>
      </c>
      <c r="F755" s="3">
        <v>50.375599999999999</v>
      </c>
      <c r="G755" s="3">
        <v>-4.9367000000000001</v>
      </c>
      <c r="H755" s="3" t="s">
        <v>386</v>
      </c>
      <c r="I755" s="3" t="s">
        <v>388</v>
      </c>
      <c r="J755" s="4">
        <v>62.03378855102688</v>
      </c>
      <c r="K755" s="4">
        <v>63.355423225986037</v>
      </c>
      <c r="L755" s="4">
        <v>62.738396695723722</v>
      </c>
      <c r="M755" s="4">
        <v>62.611100639755627</v>
      </c>
      <c r="N755" s="4">
        <v>62.662702347051642</v>
      </c>
      <c r="O755" s="4">
        <v>62.703689165964178</v>
      </c>
      <c r="P755" s="4">
        <v>62.472427659733839</v>
      </c>
      <c r="Q755" s="4">
        <v>62.245505067670472</v>
      </c>
      <c r="R755" s="4">
        <v>61.902669394657877</v>
      </c>
      <c r="S755" s="4">
        <v>61.462287966359469</v>
      </c>
      <c r="T755" s="4">
        <v>60.769876665277579</v>
      </c>
      <c r="U755" s="4">
        <v>60.079408936958288</v>
      </c>
      <c r="V755" s="4">
        <v>59.334313529453468</v>
      </c>
      <c r="W755" s="4">
        <v>58.37591645918878</v>
      </c>
      <c r="X755" s="4">
        <v>56.217164401418309</v>
      </c>
      <c r="Y755" s="4">
        <v>55.053961368190087</v>
      </c>
      <c r="Z755" s="4">
        <v>49.333542636844477</v>
      </c>
      <c r="AA755" s="4">
        <v>45.293266673604244</v>
      </c>
      <c r="AB755" s="4">
        <v>46.099550881074933</v>
      </c>
    </row>
    <row r="756" spans="1:28" x14ac:dyDescent="0.2">
      <c r="A756" s="3" t="s">
        <v>29</v>
      </c>
      <c r="B756" s="3" t="s">
        <v>54</v>
      </c>
      <c r="C756" s="3" t="s">
        <v>54</v>
      </c>
      <c r="D756" s="3" t="s">
        <v>1</v>
      </c>
      <c r="E756" s="3">
        <v>33</v>
      </c>
      <c r="F756" s="3">
        <v>50.375599999999999</v>
      </c>
      <c r="G756" s="3">
        <v>-4.9367000000000001</v>
      </c>
      <c r="H756" s="3" t="s">
        <v>387</v>
      </c>
      <c r="I756" s="3" t="s">
        <v>388</v>
      </c>
      <c r="J756" s="4">
        <v>61.854314960551967</v>
      </c>
      <c r="K756" s="4">
        <v>62.253224121265688</v>
      </c>
      <c r="L756" s="4">
        <v>61.044580579589422</v>
      </c>
      <c r="M756" s="4">
        <v>60.448942722509152</v>
      </c>
      <c r="N756" s="4">
        <v>59.866417265556507</v>
      </c>
      <c r="O756" s="4">
        <v>59.152568256421198</v>
      </c>
      <c r="P756" s="4">
        <v>58.194482535191298</v>
      </c>
      <c r="Q756" s="4">
        <v>57.518491651398428</v>
      </c>
      <c r="R756" s="4">
        <v>56.6957263309097</v>
      </c>
      <c r="S756" s="4">
        <v>55.547564136267077</v>
      </c>
      <c r="T756" s="4">
        <v>53.817771834544587</v>
      </c>
      <c r="U756" s="4">
        <v>52.456403889763941</v>
      </c>
      <c r="V756" s="4">
        <v>49.920077981565292</v>
      </c>
      <c r="W756" s="4">
        <v>48.554036720646167</v>
      </c>
      <c r="X756" s="4">
        <v>46.911101158057093</v>
      </c>
      <c r="Y756" s="4">
        <v>45.334266083762017</v>
      </c>
      <c r="Z756" s="4">
        <v>42.421512314530247</v>
      </c>
      <c r="AA756" s="4">
        <v>42.764739770306839</v>
      </c>
      <c r="AB756" s="4">
        <v>46.04674638939094</v>
      </c>
    </row>
    <row r="757" spans="1:28" x14ac:dyDescent="0.2">
      <c r="A757" s="3" t="s">
        <v>29</v>
      </c>
      <c r="B757" s="3" t="s">
        <v>54</v>
      </c>
      <c r="C757" s="3" t="s">
        <v>213</v>
      </c>
      <c r="D757" s="3" t="s">
        <v>382</v>
      </c>
      <c r="E757" s="3">
        <v>11</v>
      </c>
      <c r="F757" s="3">
        <v>50.3748</v>
      </c>
      <c r="G757" s="3">
        <v>-4.9364999999999997</v>
      </c>
      <c r="H757" s="3" t="s">
        <v>383</v>
      </c>
      <c r="I757" s="3" t="s">
        <v>388</v>
      </c>
      <c r="J757" s="4">
        <v>9.3544188545000022</v>
      </c>
      <c r="K757" s="4">
        <v>9.4849085565000024</v>
      </c>
      <c r="L757" s="4">
        <v>9.0120439635000018</v>
      </c>
      <c r="M757" s="4">
        <v>8.6077429125000009</v>
      </c>
      <c r="N757" s="4">
        <v>8.4096960095000028</v>
      </c>
      <c r="O757" s="4">
        <v>8.202209326500002</v>
      </c>
      <c r="P757" s="4">
        <v>7.9148809645000018</v>
      </c>
      <c r="Q757" s="4">
        <v>7.6895794475000017</v>
      </c>
      <c r="R757" s="4">
        <v>7.4358512955000009</v>
      </c>
      <c r="S757" s="4">
        <v>7.1456544475000019</v>
      </c>
      <c r="T757" s="4">
        <v>6.4420738475000006</v>
      </c>
      <c r="U757" s="4">
        <v>5.8140194975000021</v>
      </c>
      <c r="V757" s="4">
        <v>5.167427947500002</v>
      </c>
      <c r="W757" s="4">
        <v>4.1011219274999986</v>
      </c>
      <c r="X757" s="4">
        <v>3.397359707500001</v>
      </c>
      <c r="Y757" s="4">
        <v>2.7283120375000021</v>
      </c>
      <c r="Z757" s="4">
        <v>0.4428910175000027</v>
      </c>
      <c r="AA757" s="4">
        <v>-0.22794412249999851</v>
      </c>
      <c r="AB757" s="4">
        <v>0.40557350750000148</v>
      </c>
    </row>
    <row r="758" spans="1:28" x14ac:dyDescent="0.2">
      <c r="A758" s="3" t="s">
        <v>29</v>
      </c>
      <c r="B758" s="3" t="s">
        <v>54</v>
      </c>
      <c r="C758" s="3" t="s">
        <v>213</v>
      </c>
      <c r="D758" s="3" t="s">
        <v>382</v>
      </c>
      <c r="E758" s="3">
        <v>11</v>
      </c>
      <c r="F758" s="3">
        <v>50.3748</v>
      </c>
      <c r="G758" s="3">
        <v>-4.9364999999999997</v>
      </c>
      <c r="H758" s="3" t="s">
        <v>384</v>
      </c>
      <c r="I758" s="3" t="s">
        <v>388</v>
      </c>
      <c r="J758" s="4">
        <v>9.3197010295000027</v>
      </c>
      <c r="K758" s="4">
        <v>9.2985864625000012</v>
      </c>
      <c r="L758" s="4">
        <v>8.8575121705000015</v>
      </c>
      <c r="M758" s="4">
        <v>8.5906066505000016</v>
      </c>
      <c r="N758" s="4">
        <v>8.4015945025000018</v>
      </c>
      <c r="O758" s="4">
        <v>8.1855057835000018</v>
      </c>
      <c r="P758" s="4">
        <v>7.8679201845000026</v>
      </c>
      <c r="Q758" s="4">
        <v>7.6499211345000031</v>
      </c>
      <c r="R758" s="4">
        <v>7.3724735785000028</v>
      </c>
      <c r="S758" s="4">
        <v>6.8091529275000013</v>
      </c>
      <c r="T758" s="4">
        <v>5.9687562175000011</v>
      </c>
      <c r="U758" s="4">
        <v>5.2986961475000012</v>
      </c>
      <c r="V758" s="4">
        <v>4.1554142375000023</v>
      </c>
      <c r="W758" s="4">
        <v>3.361299687500003</v>
      </c>
      <c r="X758" s="4">
        <v>2.6419706575000022</v>
      </c>
      <c r="Y758" s="4">
        <v>1.9953675275000029</v>
      </c>
      <c r="Z758" s="4">
        <v>0.76259082750000218</v>
      </c>
      <c r="AA758" s="4">
        <v>0.98720685750000214</v>
      </c>
      <c r="AB758" s="4">
        <v>2.208898687500001</v>
      </c>
    </row>
    <row r="759" spans="1:28" x14ac:dyDescent="0.2">
      <c r="A759" s="3" t="s">
        <v>29</v>
      </c>
      <c r="B759" s="3" t="s">
        <v>54</v>
      </c>
      <c r="C759" s="3" t="s">
        <v>213</v>
      </c>
      <c r="D759" s="3" t="s">
        <v>382</v>
      </c>
      <c r="E759" s="3">
        <v>11</v>
      </c>
      <c r="F759" s="3">
        <v>50.3748</v>
      </c>
      <c r="G759" s="3">
        <v>-4.9364999999999997</v>
      </c>
      <c r="H759" s="3" t="s">
        <v>385</v>
      </c>
      <c r="I759" s="3" t="s">
        <v>388</v>
      </c>
      <c r="J759" s="4">
        <v>9.4584111535000019</v>
      </c>
      <c r="K759" s="4">
        <v>9.884304312500003</v>
      </c>
      <c r="L759" s="4">
        <v>9.8528140715000028</v>
      </c>
      <c r="M759" s="4">
        <v>9.7620543145000021</v>
      </c>
      <c r="N759" s="4">
        <v>9.6957968435000019</v>
      </c>
      <c r="O759" s="4">
        <v>9.7751971425000015</v>
      </c>
      <c r="P759" s="4">
        <v>9.8178845315000025</v>
      </c>
      <c r="Q759" s="4">
        <v>9.8612320425000028</v>
      </c>
      <c r="R759" s="4">
        <v>9.8817879125000019</v>
      </c>
      <c r="S759" s="4">
        <v>9.8659003095000024</v>
      </c>
      <c r="T759" s="4">
        <v>9.8072582455000017</v>
      </c>
      <c r="U759" s="4">
        <v>9.6802487045000021</v>
      </c>
      <c r="V759" s="4">
        <v>9.5675094475000009</v>
      </c>
      <c r="W759" s="4">
        <v>9.4083799845000016</v>
      </c>
      <c r="X759" s="4">
        <v>9.2565477125000015</v>
      </c>
      <c r="Y759" s="4">
        <v>9.0952853905000008</v>
      </c>
      <c r="Z759" s="4">
        <v>6.3467307175000016</v>
      </c>
      <c r="AA759" s="4">
        <v>3.360869257500001</v>
      </c>
      <c r="AB759" s="4">
        <v>1.8363240875000011</v>
      </c>
    </row>
    <row r="760" spans="1:28" x14ac:dyDescent="0.2">
      <c r="A760" s="3" t="s">
        <v>29</v>
      </c>
      <c r="B760" s="3" t="s">
        <v>54</v>
      </c>
      <c r="C760" s="3" t="s">
        <v>213</v>
      </c>
      <c r="D760" s="3" t="s">
        <v>382</v>
      </c>
      <c r="E760" s="3">
        <v>11</v>
      </c>
      <c r="F760" s="3">
        <v>50.3748</v>
      </c>
      <c r="G760" s="3">
        <v>-4.9364999999999997</v>
      </c>
      <c r="H760" s="3" t="s">
        <v>386</v>
      </c>
      <c r="I760" s="3" t="s">
        <v>388</v>
      </c>
      <c r="J760" s="4">
        <v>9.3838980375000016</v>
      </c>
      <c r="K760" s="4">
        <v>9.7469837845000029</v>
      </c>
      <c r="L760" s="4">
        <v>9.5139851455000013</v>
      </c>
      <c r="M760" s="4">
        <v>9.3432432515000023</v>
      </c>
      <c r="N760" s="4">
        <v>9.361577125500002</v>
      </c>
      <c r="O760" s="4">
        <v>9.377474469500001</v>
      </c>
      <c r="P760" s="4">
        <v>9.2690004025000015</v>
      </c>
      <c r="Q760" s="4">
        <v>9.1766664925000025</v>
      </c>
      <c r="R760" s="4">
        <v>9.0375518595000024</v>
      </c>
      <c r="S760" s="4">
        <v>8.856142730500002</v>
      </c>
      <c r="T760" s="4">
        <v>8.6195948425000015</v>
      </c>
      <c r="U760" s="4">
        <v>8.3819782725000014</v>
      </c>
      <c r="V760" s="4">
        <v>8.1224689505000018</v>
      </c>
      <c r="W760" s="4">
        <v>7.6959768325000013</v>
      </c>
      <c r="X760" s="4">
        <v>6.7698790675000016</v>
      </c>
      <c r="Y760" s="4">
        <v>6.1208846475000023</v>
      </c>
      <c r="Z760" s="4">
        <v>3.136469447500001</v>
      </c>
      <c r="AA760" s="4">
        <v>1.263632927500002</v>
      </c>
      <c r="AB760" s="4">
        <v>1.4490234575000009</v>
      </c>
    </row>
    <row r="761" spans="1:28" x14ac:dyDescent="0.2">
      <c r="A761" s="3" t="s">
        <v>29</v>
      </c>
      <c r="B761" s="3" t="s">
        <v>54</v>
      </c>
      <c r="C761" s="3" t="s">
        <v>213</v>
      </c>
      <c r="D761" s="3" t="s">
        <v>382</v>
      </c>
      <c r="E761" s="3">
        <v>11</v>
      </c>
      <c r="F761" s="3">
        <v>50.3748</v>
      </c>
      <c r="G761" s="3">
        <v>-4.9364999999999997</v>
      </c>
      <c r="H761" s="3" t="s">
        <v>387</v>
      </c>
      <c r="I761" s="3" t="s">
        <v>388</v>
      </c>
      <c r="J761" s="4">
        <v>9.3197010295000027</v>
      </c>
      <c r="K761" s="4">
        <v>9.2985864625000012</v>
      </c>
      <c r="L761" s="4">
        <v>8.8575121705000015</v>
      </c>
      <c r="M761" s="4">
        <v>8.5906066505000016</v>
      </c>
      <c r="N761" s="4">
        <v>8.4015945025000018</v>
      </c>
      <c r="O761" s="4">
        <v>8.1855057835000018</v>
      </c>
      <c r="P761" s="4">
        <v>7.8679201845000026</v>
      </c>
      <c r="Q761" s="4">
        <v>7.6499211345000031</v>
      </c>
      <c r="R761" s="4">
        <v>7.3724735785000028</v>
      </c>
      <c r="S761" s="4">
        <v>6.8091529275000013</v>
      </c>
      <c r="T761" s="4">
        <v>5.9687562175000011</v>
      </c>
      <c r="U761" s="4">
        <v>5.2986961475000012</v>
      </c>
      <c r="V761" s="4">
        <v>4.1554142375000023</v>
      </c>
      <c r="W761" s="4">
        <v>3.361299687500003</v>
      </c>
      <c r="X761" s="4">
        <v>2.6419706575000022</v>
      </c>
      <c r="Y761" s="4">
        <v>1.9953675275000029</v>
      </c>
      <c r="Z761" s="4">
        <v>0.76259082750000218</v>
      </c>
      <c r="AA761" s="4">
        <v>0.98720685750000214</v>
      </c>
      <c r="AB761" s="4">
        <v>2.208898687500001</v>
      </c>
    </row>
    <row r="762" spans="1:28" x14ac:dyDescent="0.2">
      <c r="A762" s="3" t="s">
        <v>29</v>
      </c>
      <c r="B762" s="3" t="s">
        <v>54</v>
      </c>
      <c r="C762" s="3" t="s">
        <v>214</v>
      </c>
      <c r="D762" s="3" t="s">
        <v>382</v>
      </c>
      <c r="E762" s="3">
        <v>11</v>
      </c>
      <c r="F762" s="3">
        <v>50.513399999999997</v>
      </c>
      <c r="G762" s="3">
        <v>-4.9531999999999998</v>
      </c>
      <c r="H762" s="3" t="s">
        <v>383</v>
      </c>
      <c r="I762" s="3" t="s">
        <v>388</v>
      </c>
      <c r="J762" s="4">
        <v>-1.5082924349999991</v>
      </c>
      <c r="K762" s="4">
        <v>-1.3017271549999989</v>
      </c>
      <c r="L762" s="4">
        <v>-1.610485282</v>
      </c>
      <c r="M762" s="4">
        <v>-1.833068501000001</v>
      </c>
      <c r="N762" s="4">
        <v>-1.9882697329999981</v>
      </c>
      <c r="O762" s="4">
        <v>-2.159255562999999</v>
      </c>
      <c r="P762" s="4">
        <v>-2.4385254129999998</v>
      </c>
      <c r="Q762" s="4">
        <v>-2.6726845610000001</v>
      </c>
      <c r="R762" s="4">
        <v>-2.9156518440000001</v>
      </c>
      <c r="S762" s="4">
        <v>-3.1737138499999999</v>
      </c>
      <c r="T762" s="4">
        <v>-3.4482041899999989</v>
      </c>
      <c r="U762" s="4">
        <v>-3.9055296899999989</v>
      </c>
      <c r="V762" s="4">
        <v>-4.5510363099999998</v>
      </c>
      <c r="W762" s="4">
        <v>-5.5214349199999999</v>
      </c>
      <c r="X762" s="4">
        <v>-6.1678753699999982</v>
      </c>
      <c r="Y762" s="4">
        <v>-6.7911027099999997</v>
      </c>
      <c r="Z762" s="4">
        <v>-9.1236393599999985</v>
      </c>
      <c r="AA762" s="4">
        <v>-9.9980056399999988</v>
      </c>
      <c r="AB762" s="4">
        <v>-9.6262963900000003</v>
      </c>
    </row>
    <row r="763" spans="1:28" x14ac:dyDescent="0.2">
      <c r="A763" s="3" t="s">
        <v>29</v>
      </c>
      <c r="B763" s="3" t="s">
        <v>54</v>
      </c>
      <c r="C763" s="3" t="s">
        <v>214</v>
      </c>
      <c r="D763" s="3" t="s">
        <v>382</v>
      </c>
      <c r="E763" s="3">
        <v>11</v>
      </c>
      <c r="F763" s="3">
        <v>50.513399999999997</v>
      </c>
      <c r="G763" s="3">
        <v>-4.9531999999999998</v>
      </c>
      <c r="H763" s="3" t="s">
        <v>384</v>
      </c>
      <c r="I763" s="3" t="s">
        <v>388</v>
      </c>
      <c r="J763" s="4">
        <v>-1.5448128210000001</v>
      </c>
      <c r="K763" s="4">
        <v>-1.331669670000001</v>
      </c>
      <c r="L763" s="4">
        <v>-1.6801794249999999</v>
      </c>
      <c r="M763" s="4">
        <v>-1.8211174199999991</v>
      </c>
      <c r="N763" s="4">
        <v>-1.9658996779999991</v>
      </c>
      <c r="O763" s="4">
        <v>-2.1526651589999992</v>
      </c>
      <c r="P763" s="4">
        <v>-2.4544197639999998</v>
      </c>
      <c r="Q763" s="4">
        <v>-2.6587434459999999</v>
      </c>
      <c r="R763" s="4">
        <v>-2.897219113999999</v>
      </c>
      <c r="S763" s="4">
        <v>-3.1672651399999991</v>
      </c>
      <c r="T763" s="4">
        <v>-3.59238692</v>
      </c>
      <c r="U763" s="4">
        <v>-4.1460690299999987</v>
      </c>
      <c r="V763" s="4">
        <v>-5.1758816599999991</v>
      </c>
      <c r="W763" s="4">
        <v>-5.7801710599999998</v>
      </c>
      <c r="X763" s="4">
        <v>-6.4179216199999987</v>
      </c>
      <c r="Y763" s="4">
        <v>-6.9736708199999997</v>
      </c>
      <c r="Z763" s="4">
        <v>-8.2369670299999989</v>
      </c>
      <c r="AA763" s="4">
        <v>-8.4174784100000011</v>
      </c>
      <c r="AB763" s="4">
        <v>-7.3558620299999999</v>
      </c>
    </row>
    <row r="764" spans="1:28" x14ac:dyDescent="0.2">
      <c r="A764" s="3" t="s">
        <v>29</v>
      </c>
      <c r="B764" s="3" t="s">
        <v>54</v>
      </c>
      <c r="C764" s="3" t="s">
        <v>214</v>
      </c>
      <c r="D764" s="3" t="s">
        <v>382</v>
      </c>
      <c r="E764" s="3">
        <v>11</v>
      </c>
      <c r="F764" s="3">
        <v>50.513399999999997</v>
      </c>
      <c r="G764" s="3">
        <v>-4.9531999999999998</v>
      </c>
      <c r="H764" s="3" t="s">
        <v>385</v>
      </c>
      <c r="I764" s="3" t="s">
        <v>388</v>
      </c>
      <c r="J764" s="4">
        <v>-1.4278630329999991</v>
      </c>
      <c r="K764" s="4">
        <v>-0.95480073899999951</v>
      </c>
      <c r="L764" s="4">
        <v>-0.99125662099999978</v>
      </c>
      <c r="M764" s="4">
        <v>-0.88871566499999943</v>
      </c>
      <c r="N764" s="4">
        <v>-0.86817817399999964</v>
      </c>
      <c r="O764" s="4">
        <v>-0.78018747000000044</v>
      </c>
      <c r="P764" s="4">
        <v>-0.71612954499999937</v>
      </c>
      <c r="Q764" s="4">
        <v>-0.6616238379999988</v>
      </c>
      <c r="R764" s="4">
        <v>-0.62042421799999925</v>
      </c>
      <c r="S764" s="4">
        <v>-0.5961606099999992</v>
      </c>
      <c r="T764" s="4">
        <v>-0.58629570100000006</v>
      </c>
      <c r="U764" s="4">
        <v>-0.6760542299999992</v>
      </c>
      <c r="V764" s="4">
        <v>-0.75036669399999933</v>
      </c>
      <c r="W764" s="4">
        <v>-0.84526686599999934</v>
      </c>
      <c r="X764" s="4">
        <v>-0.9555020979999993</v>
      </c>
      <c r="Y764" s="4">
        <v>-1.0924439969999991</v>
      </c>
      <c r="Z764" s="4">
        <v>-2.8632046149999999</v>
      </c>
      <c r="AA764" s="4">
        <v>-5.1208787399999993</v>
      </c>
      <c r="AB764" s="4">
        <v>-6.3027206900000001</v>
      </c>
    </row>
    <row r="765" spans="1:28" x14ac:dyDescent="0.2">
      <c r="A765" s="3" t="s">
        <v>29</v>
      </c>
      <c r="B765" s="3" t="s">
        <v>54</v>
      </c>
      <c r="C765" s="3" t="s">
        <v>214</v>
      </c>
      <c r="D765" s="3" t="s">
        <v>382</v>
      </c>
      <c r="E765" s="3">
        <v>11</v>
      </c>
      <c r="F765" s="3">
        <v>50.513399999999997</v>
      </c>
      <c r="G765" s="3">
        <v>-4.9531999999999998</v>
      </c>
      <c r="H765" s="3" t="s">
        <v>386</v>
      </c>
      <c r="I765" s="3" t="s">
        <v>388</v>
      </c>
      <c r="J765" s="4">
        <v>-1.4846306779999989</v>
      </c>
      <c r="K765" s="4">
        <v>-1.0633984270000001</v>
      </c>
      <c r="L765" s="4">
        <v>-1.1412580640000001</v>
      </c>
      <c r="M765" s="4">
        <v>-1.153186501</v>
      </c>
      <c r="N765" s="4">
        <v>-1.103460836999999</v>
      </c>
      <c r="O765" s="4">
        <v>-1.068342069999999</v>
      </c>
      <c r="P765" s="4">
        <v>-1.1108815110000001</v>
      </c>
      <c r="Q765" s="4">
        <v>-1.168229787</v>
      </c>
      <c r="R765" s="4">
        <v>-1.2513204969999989</v>
      </c>
      <c r="S765" s="4">
        <v>-1.333997839999999</v>
      </c>
      <c r="T765" s="4">
        <v>-1.4521389239999991</v>
      </c>
      <c r="U765" s="4">
        <v>-1.609697198999998</v>
      </c>
      <c r="V765" s="4">
        <v>-1.806744004</v>
      </c>
      <c r="W765" s="4">
        <v>-2.0196933459999999</v>
      </c>
      <c r="X765" s="4">
        <v>-2.5877625310000001</v>
      </c>
      <c r="Y765" s="4">
        <v>-2.8253476320000011</v>
      </c>
      <c r="Z765" s="4">
        <v>-5.2333114299999997</v>
      </c>
      <c r="AA765" s="4">
        <v>-6.8244464899999988</v>
      </c>
      <c r="AB765" s="4">
        <v>-6.6749707899999988</v>
      </c>
    </row>
    <row r="766" spans="1:28" x14ac:dyDescent="0.2">
      <c r="A766" s="3" t="s">
        <v>29</v>
      </c>
      <c r="B766" s="3" t="s">
        <v>54</v>
      </c>
      <c r="C766" s="3" t="s">
        <v>214</v>
      </c>
      <c r="D766" s="3" t="s">
        <v>382</v>
      </c>
      <c r="E766" s="3">
        <v>11</v>
      </c>
      <c r="F766" s="3">
        <v>50.513399999999997</v>
      </c>
      <c r="G766" s="3">
        <v>-4.9531999999999998</v>
      </c>
      <c r="H766" s="3" t="s">
        <v>387</v>
      </c>
      <c r="I766" s="3" t="s">
        <v>388</v>
      </c>
      <c r="J766" s="4">
        <v>-1.5448128210000001</v>
      </c>
      <c r="K766" s="4">
        <v>-1.331669670000001</v>
      </c>
      <c r="L766" s="4">
        <v>-1.6801794249999999</v>
      </c>
      <c r="M766" s="4">
        <v>-1.8211174199999991</v>
      </c>
      <c r="N766" s="4">
        <v>-1.9658996779999991</v>
      </c>
      <c r="O766" s="4">
        <v>-2.1526651589999992</v>
      </c>
      <c r="P766" s="4">
        <v>-2.4544197639999998</v>
      </c>
      <c r="Q766" s="4">
        <v>-2.6587434459999999</v>
      </c>
      <c r="R766" s="4">
        <v>-2.897219113999999</v>
      </c>
      <c r="S766" s="4">
        <v>-3.1672651399999991</v>
      </c>
      <c r="T766" s="4">
        <v>-3.59238692</v>
      </c>
      <c r="U766" s="4">
        <v>-4.1460690299999987</v>
      </c>
      <c r="V766" s="4">
        <v>-5.1758816599999991</v>
      </c>
      <c r="W766" s="4">
        <v>-5.7801710599999998</v>
      </c>
      <c r="X766" s="4">
        <v>-6.4179216199999987</v>
      </c>
      <c r="Y766" s="4">
        <v>-6.9736708199999997</v>
      </c>
      <c r="Z766" s="4">
        <v>-8.2369670299999989</v>
      </c>
      <c r="AA766" s="4">
        <v>-8.4174784100000011</v>
      </c>
      <c r="AB766" s="4">
        <v>-7.3558620299999999</v>
      </c>
    </row>
    <row r="767" spans="1:28" x14ac:dyDescent="0.2">
      <c r="A767" s="3" t="s">
        <v>29</v>
      </c>
      <c r="B767" s="3" t="s">
        <v>54</v>
      </c>
      <c r="C767" s="3" t="s">
        <v>215</v>
      </c>
      <c r="D767" s="3" t="s">
        <v>382</v>
      </c>
      <c r="E767" s="3">
        <v>11</v>
      </c>
      <c r="F767" s="3">
        <v>50.4377</v>
      </c>
      <c r="G767" s="3">
        <v>-4.9191000000000003</v>
      </c>
      <c r="H767" s="3" t="s">
        <v>383</v>
      </c>
      <c r="I767" s="3" t="s">
        <v>388</v>
      </c>
      <c r="J767" s="4">
        <v>2.5775460269999999</v>
      </c>
      <c r="K767" s="4">
        <v>2.8506934300000011</v>
      </c>
      <c r="L767" s="4">
        <v>2.6439198849999999</v>
      </c>
      <c r="M767" s="4">
        <v>2.5672252800000011</v>
      </c>
      <c r="N767" s="4">
        <v>2.478186198</v>
      </c>
      <c r="O767" s="4">
        <v>2.3868292539999998</v>
      </c>
      <c r="P767" s="4">
        <v>2.2503558250000002</v>
      </c>
      <c r="Q767" s="4">
        <v>2.130901107000001</v>
      </c>
      <c r="R767" s="4">
        <v>1.997103430000001</v>
      </c>
      <c r="S767" s="4">
        <v>1.8461290930000001</v>
      </c>
      <c r="T767" s="4">
        <v>1.691459762999999</v>
      </c>
      <c r="U767" s="4">
        <v>1.5345687459999999</v>
      </c>
      <c r="V767" s="4">
        <v>1.438431193</v>
      </c>
      <c r="W767" s="4">
        <v>1.3554376740000009</v>
      </c>
      <c r="X767" s="4">
        <v>1.251718802000001</v>
      </c>
      <c r="Y767" s="4">
        <v>0.94400075000000072</v>
      </c>
      <c r="Z767" s="4">
        <v>2.9139385000000569E-2</v>
      </c>
      <c r="AA767" s="4">
        <v>-3.7946245000000538E-2</v>
      </c>
      <c r="AB767" s="4">
        <v>0.37478214500000112</v>
      </c>
    </row>
    <row r="768" spans="1:28" x14ac:dyDescent="0.2">
      <c r="A768" s="3" t="s">
        <v>29</v>
      </c>
      <c r="B768" s="3" t="s">
        <v>54</v>
      </c>
      <c r="C768" s="3" t="s">
        <v>215</v>
      </c>
      <c r="D768" s="3" t="s">
        <v>382</v>
      </c>
      <c r="E768" s="3">
        <v>11</v>
      </c>
      <c r="F768" s="3">
        <v>50.4377</v>
      </c>
      <c r="G768" s="3">
        <v>-4.9191000000000003</v>
      </c>
      <c r="H768" s="3" t="s">
        <v>384</v>
      </c>
      <c r="I768" s="3" t="s">
        <v>388</v>
      </c>
      <c r="J768" s="4">
        <v>2.565119674</v>
      </c>
      <c r="K768" s="4">
        <v>2.8420140020000009</v>
      </c>
      <c r="L768" s="4">
        <v>2.6500378630000001</v>
      </c>
      <c r="M768" s="4">
        <v>2.5858137170000011</v>
      </c>
      <c r="N768" s="4">
        <v>2.5104725460000008</v>
      </c>
      <c r="O768" s="4">
        <v>2.410978777</v>
      </c>
      <c r="P768" s="4">
        <v>2.2504904270000008</v>
      </c>
      <c r="Q768" s="4">
        <v>2.1512274810000012</v>
      </c>
      <c r="R768" s="4">
        <v>2.006945458000001</v>
      </c>
      <c r="S768" s="4">
        <v>1.835449494000001</v>
      </c>
      <c r="T768" s="4">
        <v>1.674997364999999</v>
      </c>
      <c r="U768" s="4">
        <v>1.5413627130000001</v>
      </c>
      <c r="V768" s="4">
        <v>1.476603816000001</v>
      </c>
      <c r="W768" s="4">
        <v>1.3668669990000011</v>
      </c>
      <c r="X768" s="4">
        <v>1.036447972000001</v>
      </c>
      <c r="Y768" s="4">
        <v>0.76577169699999992</v>
      </c>
      <c r="Z768" s="4">
        <v>0.35231322499999962</v>
      </c>
      <c r="AA768" s="4">
        <v>0.72282929800000062</v>
      </c>
      <c r="AB768" s="4">
        <v>1.3864806789999999</v>
      </c>
    </row>
    <row r="769" spans="1:28" x14ac:dyDescent="0.2">
      <c r="A769" s="3" t="s">
        <v>29</v>
      </c>
      <c r="B769" s="3" t="s">
        <v>54</v>
      </c>
      <c r="C769" s="3" t="s">
        <v>215</v>
      </c>
      <c r="D769" s="3" t="s">
        <v>382</v>
      </c>
      <c r="E769" s="3">
        <v>11</v>
      </c>
      <c r="F769" s="3">
        <v>50.4377</v>
      </c>
      <c r="G769" s="3">
        <v>-4.9191000000000003</v>
      </c>
      <c r="H769" s="3" t="s">
        <v>385</v>
      </c>
      <c r="I769" s="3" t="s">
        <v>388</v>
      </c>
      <c r="J769" s="4">
        <v>2.634967938</v>
      </c>
      <c r="K769" s="4">
        <v>3.0972658279999989</v>
      </c>
      <c r="L769" s="4">
        <v>3.0861969739999999</v>
      </c>
      <c r="M769" s="4">
        <v>3.1837870010000011</v>
      </c>
      <c r="N769" s="4">
        <v>3.2877447270000011</v>
      </c>
      <c r="O769" s="4">
        <v>3.3774592700000001</v>
      </c>
      <c r="P769" s="4">
        <v>3.458004357000001</v>
      </c>
      <c r="Q769" s="4">
        <v>3.5288649800000012</v>
      </c>
      <c r="R769" s="4">
        <v>3.5821865760000011</v>
      </c>
      <c r="S769" s="4">
        <v>3.6081545360000011</v>
      </c>
      <c r="T769" s="4">
        <v>3.6377759150000011</v>
      </c>
      <c r="U769" s="4">
        <v>3.567110227000001</v>
      </c>
      <c r="V769" s="4">
        <v>3.5266390890000001</v>
      </c>
      <c r="W769" s="4">
        <v>3.4758736780000001</v>
      </c>
      <c r="X769" s="4">
        <v>3.4075447320000012</v>
      </c>
      <c r="Y769" s="4">
        <v>3.330264042</v>
      </c>
      <c r="Z769" s="4">
        <v>2.814408561</v>
      </c>
      <c r="AA769" s="4">
        <v>2.2753617790000011</v>
      </c>
      <c r="AB769" s="4">
        <v>1.8734682010000001</v>
      </c>
    </row>
    <row r="770" spans="1:28" x14ac:dyDescent="0.2">
      <c r="A770" s="3" t="s">
        <v>29</v>
      </c>
      <c r="B770" s="3" t="s">
        <v>54</v>
      </c>
      <c r="C770" s="3" t="s">
        <v>215</v>
      </c>
      <c r="D770" s="3" t="s">
        <v>382</v>
      </c>
      <c r="E770" s="3">
        <v>11</v>
      </c>
      <c r="F770" s="3">
        <v>50.4377</v>
      </c>
      <c r="G770" s="3">
        <v>-4.9191000000000003</v>
      </c>
      <c r="H770" s="3" t="s">
        <v>386</v>
      </c>
      <c r="I770" s="3" t="s">
        <v>388</v>
      </c>
      <c r="J770" s="4">
        <v>2.6008005670000012</v>
      </c>
      <c r="K770" s="4">
        <v>3.0209627999999999</v>
      </c>
      <c r="L770" s="4">
        <v>2.9731890440000002</v>
      </c>
      <c r="M770" s="4">
        <v>3.0416817560000009</v>
      </c>
      <c r="N770" s="4">
        <v>3.1035914189999998</v>
      </c>
      <c r="O770" s="4">
        <v>3.1620245310000001</v>
      </c>
      <c r="P770" s="4">
        <v>3.1414262879999999</v>
      </c>
      <c r="Q770" s="4">
        <v>3.132707785</v>
      </c>
      <c r="R770" s="4">
        <v>3.0908071430000001</v>
      </c>
      <c r="S770" s="4">
        <v>3.0275426420000011</v>
      </c>
      <c r="T770" s="4">
        <v>2.9590393989999999</v>
      </c>
      <c r="U770" s="4">
        <v>2.810586392999999</v>
      </c>
      <c r="V770" s="4">
        <v>2.6886261249999999</v>
      </c>
      <c r="W770" s="4">
        <v>2.5319354199999999</v>
      </c>
      <c r="X770" s="4">
        <v>2.3994165910000009</v>
      </c>
      <c r="Y770" s="4">
        <v>2.2504843650000002</v>
      </c>
      <c r="Z770" s="4">
        <v>1.892201319</v>
      </c>
      <c r="AA770" s="4">
        <v>1.355587167000001</v>
      </c>
      <c r="AB770" s="4">
        <v>1.549110750000001</v>
      </c>
    </row>
    <row r="771" spans="1:28" x14ac:dyDescent="0.2">
      <c r="A771" s="3" t="s">
        <v>29</v>
      </c>
      <c r="B771" s="3" t="s">
        <v>54</v>
      </c>
      <c r="C771" s="3" t="s">
        <v>215</v>
      </c>
      <c r="D771" s="3" t="s">
        <v>382</v>
      </c>
      <c r="E771" s="3">
        <v>11</v>
      </c>
      <c r="F771" s="3">
        <v>50.4377</v>
      </c>
      <c r="G771" s="3">
        <v>-4.9191000000000003</v>
      </c>
      <c r="H771" s="3" t="s">
        <v>387</v>
      </c>
      <c r="I771" s="3" t="s">
        <v>388</v>
      </c>
      <c r="J771" s="4">
        <v>2.565119674</v>
      </c>
      <c r="K771" s="4">
        <v>2.8420140020000009</v>
      </c>
      <c r="L771" s="4">
        <v>2.6500378630000001</v>
      </c>
      <c r="M771" s="4">
        <v>2.5858137170000011</v>
      </c>
      <c r="N771" s="4">
        <v>2.5104725460000008</v>
      </c>
      <c r="O771" s="4">
        <v>2.410978777</v>
      </c>
      <c r="P771" s="4">
        <v>2.2504904270000008</v>
      </c>
      <c r="Q771" s="4">
        <v>2.1512274810000012</v>
      </c>
      <c r="R771" s="4">
        <v>2.006945458000001</v>
      </c>
      <c r="S771" s="4">
        <v>1.835449494000001</v>
      </c>
      <c r="T771" s="4">
        <v>1.674997364999999</v>
      </c>
      <c r="U771" s="4">
        <v>1.5413627130000001</v>
      </c>
      <c r="V771" s="4">
        <v>1.476603816000001</v>
      </c>
      <c r="W771" s="4">
        <v>1.3668669990000011</v>
      </c>
      <c r="X771" s="4">
        <v>1.036447972000001</v>
      </c>
      <c r="Y771" s="4">
        <v>0.76577169699999992</v>
      </c>
      <c r="Z771" s="4">
        <v>0.35231322499999962</v>
      </c>
      <c r="AA771" s="4">
        <v>0.72282929800000062</v>
      </c>
      <c r="AB771" s="4">
        <v>1.3864806789999999</v>
      </c>
    </row>
    <row r="772" spans="1:28" x14ac:dyDescent="0.2">
      <c r="A772" s="3" t="s">
        <v>29</v>
      </c>
      <c r="B772" s="3" t="s">
        <v>54</v>
      </c>
      <c r="C772" s="3" t="s">
        <v>216</v>
      </c>
      <c r="D772" s="3" t="s">
        <v>382</v>
      </c>
      <c r="E772" s="3">
        <v>11</v>
      </c>
      <c r="F772" s="3">
        <v>50.427300000000002</v>
      </c>
      <c r="G772" s="3">
        <v>-5.0057</v>
      </c>
      <c r="H772" s="3" t="s">
        <v>383</v>
      </c>
      <c r="I772" s="3" t="s">
        <v>388</v>
      </c>
      <c r="J772" s="4">
        <v>0.4794232862000003</v>
      </c>
      <c r="K772" s="4">
        <v>0.58133367719999995</v>
      </c>
      <c r="L772" s="4">
        <v>0.25784233819999969</v>
      </c>
      <c r="M772" s="4">
        <v>0.1301705551999994</v>
      </c>
      <c r="N772" s="4">
        <v>-2.1186319799999961E-2</v>
      </c>
      <c r="O772" s="4">
        <v>-0.21756434879999989</v>
      </c>
      <c r="P772" s="4">
        <v>-0.39676454080000051</v>
      </c>
      <c r="Q772" s="4">
        <v>-0.56622136080000018</v>
      </c>
      <c r="R772" s="4">
        <v>-0.74972064880000033</v>
      </c>
      <c r="S772" s="4">
        <v>-0.94587465980000029</v>
      </c>
      <c r="T772" s="4">
        <v>-1.258778106799999</v>
      </c>
      <c r="U772" s="4">
        <v>-1.4579234188000001</v>
      </c>
      <c r="V772" s="4">
        <v>-1.6069014928000001</v>
      </c>
      <c r="W772" s="4">
        <v>-2.0763310558000012</v>
      </c>
      <c r="X772" s="4">
        <v>-2.1594573308</v>
      </c>
      <c r="Y772" s="4">
        <v>-2.220329502799999</v>
      </c>
      <c r="Z772" s="4">
        <v>-3.0420412438000008</v>
      </c>
      <c r="AA772" s="4">
        <v>-3.3511070697999998</v>
      </c>
      <c r="AB772" s="4">
        <v>-2.9846845398000008</v>
      </c>
    </row>
    <row r="773" spans="1:28" x14ac:dyDescent="0.2">
      <c r="A773" s="3" t="s">
        <v>29</v>
      </c>
      <c r="B773" s="3" t="s">
        <v>54</v>
      </c>
      <c r="C773" s="3" t="s">
        <v>216</v>
      </c>
      <c r="D773" s="3" t="s">
        <v>382</v>
      </c>
      <c r="E773" s="3">
        <v>11</v>
      </c>
      <c r="F773" s="3">
        <v>50.427300000000002</v>
      </c>
      <c r="G773" s="3">
        <v>-5.0057</v>
      </c>
      <c r="H773" s="3" t="s">
        <v>384</v>
      </c>
      <c r="I773" s="3" t="s">
        <v>388</v>
      </c>
      <c r="J773" s="4">
        <v>0.46389886119999968</v>
      </c>
      <c r="K773" s="4">
        <v>0.46290969020000011</v>
      </c>
      <c r="L773" s="4">
        <v>0.20101434320000069</v>
      </c>
      <c r="M773" s="4">
        <v>6.6191133200000252E-2</v>
      </c>
      <c r="N773" s="4">
        <v>-0.1003682027999995</v>
      </c>
      <c r="O773" s="4">
        <v>-0.30437699980000049</v>
      </c>
      <c r="P773" s="4">
        <v>-0.51219391980000051</v>
      </c>
      <c r="Q773" s="4">
        <v>-0.67691077380000042</v>
      </c>
      <c r="R773" s="4">
        <v>-0.86058626480000022</v>
      </c>
      <c r="S773" s="4">
        <v>-1.0590380488</v>
      </c>
      <c r="T773" s="4">
        <v>-1.4152469578</v>
      </c>
      <c r="U773" s="4">
        <v>-1.5533964227999999</v>
      </c>
      <c r="V773" s="4">
        <v>-1.9984812938000001</v>
      </c>
      <c r="W773" s="4">
        <v>-2.0440966388000001</v>
      </c>
      <c r="X773" s="4">
        <v>-2.1788137247999999</v>
      </c>
      <c r="Y773" s="4">
        <v>-2.4003397698</v>
      </c>
      <c r="Z773" s="4">
        <v>-2.6976520758000002</v>
      </c>
      <c r="AA773" s="4">
        <v>-2.7226018228000011</v>
      </c>
      <c r="AB773" s="4">
        <v>-2.1877388158</v>
      </c>
    </row>
    <row r="774" spans="1:28" x14ac:dyDescent="0.2">
      <c r="A774" s="3" t="s">
        <v>29</v>
      </c>
      <c r="B774" s="3" t="s">
        <v>54</v>
      </c>
      <c r="C774" s="3" t="s">
        <v>216</v>
      </c>
      <c r="D774" s="3" t="s">
        <v>382</v>
      </c>
      <c r="E774" s="3">
        <v>11</v>
      </c>
      <c r="F774" s="3">
        <v>50.427300000000002</v>
      </c>
      <c r="G774" s="3">
        <v>-5.0057</v>
      </c>
      <c r="H774" s="3" t="s">
        <v>385</v>
      </c>
      <c r="I774" s="3" t="s">
        <v>388</v>
      </c>
      <c r="J774" s="4">
        <v>0.52154661119999979</v>
      </c>
      <c r="K774" s="4">
        <v>0.76753321019999987</v>
      </c>
      <c r="L774" s="4">
        <v>0.68146743920000041</v>
      </c>
      <c r="M774" s="4">
        <v>0.61836944119999959</v>
      </c>
      <c r="N774" s="4">
        <v>0.61973779619999991</v>
      </c>
      <c r="O774" s="4">
        <v>0.62680731120000033</v>
      </c>
      <c r="P774" s="4">
        <v>0.64127353519999986</v>
      </c>
      <c r="Q774" s="4">
        <v>0.62895266620000001</v>
      </c>
      <c r="R774" s="4">
        <v>0.61124043620000013</v>
      </c>
      <c r="S774" s="4">
        <v>0.57688271620000009</v>
      </c>
      <c r="T774" s="4">
        <v>0.47580248319999979</v>
      </c>
      <c r="U774" s="4">
        <v>0.36617275220000067</v>
      </c>
      <c r="V774" s="4">
        <v>0.27249955120000008</v>
      </c>
      <c r="W774" s="4">
        <v>0.17179529519999989</v>
      </c>
      <c r="X774" s="4">
        <v>5.0551879199999483E-2</v>
      </c>
      <c r="Y774" s="4">
        <v>-8.4155351799999778E-2</v>
      </c>
      <c r="Z774" s="4">
        <v>-1.1963067767999991</v>
      </c>
      <c r="AA774" s="4">
        <v>-1.7210174518000001</v>
      </c>
      <c r="AB774" s="4">
        <v>-2.1852438558</v>
      </c>
    </row>
    <row r="775" spans="1:28" x14ac:dyDescent="0.2">
      <c r="A775" s="3" t="s">
        <v>29</v>
      </c>
      <c r="B775" s="3" t="s">
        <v>54</v>
      </c>
      <c r="C775" s="3" t="s">
        <v>216</v>
      </c>
      <c r="D775" s="3" t="s">
        <v>382</v>
      </c>
      <c r="E775" s="3">
        <v>11</v>
      </c>
      <c r="F775" s="3">
        <v>50.427300000000002</v>
      </c>
      <c r="G775" s="3">
        <v>-5.0057</v>
      </c>
      <c r="H775" s="3" t="s">
        <v>386</v>
      </c>
      <c r="I775" s="3" t="s">
        <v>388</v>
      </c>
      <c r="J775" s="4">
        <v>0.49395881419999998</v>
      </c>
      <c r="K775" s="4">
        <v>0.69898004319999973</v>
      </c>
      <c r="L775" s="4">
        <v>0.47794704919999997</v>
      </c>
      <c r="M775" s="4">
        <v>0.45952012119999969</v>
      </c>
      <c r="N775" s="4">
        <v>0.41559770220000042</v>
      </c>
      <c r="O775" s="4">
        <v>0.37653455819999948</v>
      </c>
      <c r="P775" s="4">
        <v>0.31723381719999999</v>
      </c>
      <c r="Q775" s="4">
        <v>0.25187194120000012</v>
      </c>
      <c r="R775" s="4">
        <v>0.16916789620000031</v>
      </c>
      <c r="S775" s="4">
        <v>5.6284499199999338E-2</v>
      </c>
      <c r="T775" s="4">
        <v>-0.1799200898000004</v>
      </c>
      <c r="U775" s="4">
        <v>-0.33899921679999961</v>
      </c>
      <c r="V775" s="4">
        <v>-0.51692243179999942</v>
      </c>
      <c r="W775" s="4">
        <v>-0.70987643580000004</v>
      </c>
      <c r="X775" s="4">
        <v>-1.2552394458000009</v>
      </c>
      <c r="Y775" s="4">
        <v>-1.4428551777999989</v>
      </c>
      <c r="Z775" s="4">
        <v>-1.9947559817999989</v>
      </c>
      <c r="AA775" s="4">
        <v>-2.4216978388000001</v>
      </c>
      <c r="AB775" s="4">
        <v>-2.1681144898000011</v>
      </c>
    </row>
    <row r="776" spans="1:28" x14ac:dyDescent="0.2">
      <c r="A776" s="3" t="s">
        <v>29</v>
      </c>
      <c r="B776" s="3" t="s">
        <v>54</v>
      </c>
      <c r="C776" s="3" t="s">
        <v>216</v>
      </c>
      <c r="D776" s="3" t="s">
        <v>382</v>
      </c>
      <c r="E776" s="3">
        <v>11</v>
      </c>
      <c r="F776" s="3">
        <v>50.427300000000002</v>
      </c>
      <c r="G776" s="3">
        <v>-5.0057</v>
      </c>
      <c r="H776" s="3" t="s">
        <v>387</v>
      </c>
      <c r="I776" s="3" t="s">
        <v>388</v>
      </c>
      <c r="J776" s="4">
        <v>0.46389886119999968</v>
      </c>
      <c r="K776" s="4">
        <v>0.46290969020000011</v>
      </c>
      <c r="L776" s="4">
        <v>0.20101434320000069</v>
      </c>
      <c r="M776" s="4">
        <v>6.6191133200000252E-2</v>
      </c>
      <c r="N776" s="4">
        <v>-0.1003682027999995</v>
      </c>
      <c r="O776" s="4">
        <v>-0.30437699980000049</v>
      </c>
      <c r="P776" s="4">
        <v>-0.51219391980000051</v>
      </c>
      <c r="Q776" s="4">
        <v>-0.67691077380000042</v>
      </c>
      <c r="R776" s="4">
        <v>-0.86058626480000022</v>
      </c>
      <c r="S776" s="4">
        <v>-1.0590380488</v>
      </c>
      <c r="T776" s="4">
        <v>-1.4152469578</v>
      </c>
      <c r="U776" s="4">
        <v>-1.5533964227999999</v>
      </c>
      <c r="V776" s="4">
        <v>-1.9984812938000001</v>
      </c>
      <c r="W776" s="4">
        <v>-2.0440966388000001</v>
      </c>
      <c r="X776" s="4">
        <v>-2.1788137247999999</v>
      </c>
      <c r="Y776" s="4">
        <v>-2.4003397698</v>
      </c>
      <c r="Z776" s="4">
        <v>-2.6976520758000002</v>
      </c>
      <c r="AA776" s="4">
        <v>-2.7226018228000011</v>
      </c>
      <c r="AB776" s="4">
        <v>-2.1877388158</v>
      </c>
    </row>
    <row r="777" spans="1:28" x14ac:dyDescent="0.2">
      <c r="A777" s="3" t="s">
        <v>29</v>
      </c>
      <c r="B777" s="3" t="s">
        <v>55</v>
      </c>
      <c r="C777" s="3" t="s">
        <v>55</v>
      </c>
      <c r="D777" s="3" t="s">
        <v>1</v>
      </c>
      <c r="E777" s="3">
        <v>33</v>
      </c>
      <c r="F777" s="3">
        <v>50.192900000000002</v>
      </c>
      <c r="G777" s="3">
        <v>-5.4298000000000002</v>
      </c>
      <c r="H777" s="3" t="s">
        <v>383</v>
      </c>
      <c r="I777" s="3" t="s">
        <v>388</v>
      </c>
      <c r="J777" s="4">
        <v>2.319966064824698</v>
      </c>
      <c r="K777" s="4">
        <v>3.3980983433700369</v>
      </c>
      <c r="L777" s="4">
        <v>0.94335459611915695</v>
      </c>
      <c r="M777" s="4">
        <v>-0.61866170863792291</v>
      </c>
      <c r="N777" s="4">
        <v>-2.3312422706845131</v>
      </c>
      <c r="O777" s="4">
        <v>-4.3966994775705217</v>
      </c>
      <c r="P777" s="4">
        <v>-6.8471562185879478</v>
      </c>
      <c r="Q777" s="4">
        <v>-8.9368222633867163</v>
      </c>
      <c r="R777" s="4">
        <v>-11.289182948760111</v>
      </c>
      <c r="S777" s="4">
        <v>-13.85013254709952</v>
      </c>
      <c r="T777" s="4">
        <v>-17.673454694899689</v>
      </c>
      <c r="U777" s="4">
        <v>-21.826993689577041</v>
      </c>
      <c r="V777" s="4">
        <v>-26.022706052923439</v>
      </c>
      <c r="W777" s="4">
        <v>-32.464713640479033</v>
      </c>
      <c r="X777" s="4">
        <v>-37.200558726030749</v>
      </c>
      <c r="Y777" s="4">
        <v>-42.307731818785371</v>
      </c>
      <c r="Z777" s="4">
        <v>-60.215650755861361</v>
      </c>
      <c r="AA777" s="4">
        <v>-66.540310649636041</v>
      </c>
      <c r="AB777" s="4">
        <v>-64.419021923507557</v>
      </c>
    </row>
    <row r="778" spans="1:28" x14ac:dyDescent="0.2">
      <c r="A778" s="3" t="s">
        <v>29</v>
      </c>
      <c r="B778" s="3" t="s">
        <v>55</v>
      </c>
      <c r="C778" s="3" t="s">
        <v>55</v>
      </c>
      <c r="D778" s="3" t="s">
        <v>1</v>
      </c>
      <c r="E778" s="3">
        <v>33</v>
      </c>
      <c r="F778" s="3">
        <v>50.192900000000002</v>
      </c>
      <c r="G778" s="3">
        <v>-5.4298000000000002</v>
      </c>
      <c r="H778" s="3" t="s">
        <v>384</v>
      </c>
      <c r="I778" s="3" t="s">
        <v>388</v>
      </c>
      <c r="J778" s="4">
        <v>2.1301603381126948</v>
      </c>
      <c r="K778" s="4">
        <v>3.1432409785187692</v>
      </c>
      <c r="L778" s="4">
        <v>1.007375927097677</v>
      </c>
      <c r="M778" s="4">
        <v>-0.46466648884160122</v>
      </c>
      <c r="N778" s="4">
        <v>-2.3207634416187521</v>
      </c>
      <c r="O778" s="4">
        <v>-4.5984801375428566</v>
      </c>
      <c r="P778" s="4">
        <v>-7.1044689426492624</v>
      </c>
      <c r="Q778" s="4">
        <v>-9.2218190604318551</v>
      </c>
      <c r="R778" s="4">
        <v>-12.09613581803697</v>
      </c>
      <c r="S778" s="4">
        <v>-15.26907266090036</v>
      </c>
      <c r="T778" s="4">
        <v>-20.002268078085141</v>
      </c>
      <c r="U778" s="4">
        <v>-24.293884102279581</v>
      </c>
      <c r="V778" s="4">
        <v>-31.009981711189841</v>
      </c>
      <c r="W778" s="4">
        <v>-36.133500193836227</v>
      </c>
      <c r="X778" s="4">
        <v>-41.087077051917831</v>
      </c>
      <c r="Y778" s="4">
        <v>-45.827373561623823</v>
      </c>
      <c r="Z778" s="4">
        <v>-56.516722228319203</v>
      </c>
      <c r="AA778" s="4">
        <v>-56.846475744915068</v>
      </c>
      <c r="AB778" s="4">
        <v>-49.429767401860808</v>
      </c>
    </row>
    <row r="779" spans="1:28" x14ac:dyDescent="0.2">
      <c r="A779" s="3" t="s">
        <v>29</v>
      </c>
      <c r="B779" s="3" t="s">
        <v>55</v>
      </c>
      <c r="C779" s="3" t="s">
        <v>55</v>
      </c>
      <c r="D779" s="3" t="s">
        <v>1</v>
      </c>
      <c r="E779" s="3">
        <v>33</v>
      </c>
      <c r="F779" s="3">
        <v>50.192900000000002</v>
      </c>
      <c r="G779" s="3">
        <v>-5.4298000000000002</v>
      </c>
      <c r="H779" s="3" t="s">
        <v>385</v>
      </c>
      <c r="I779" s="3" t="s">
        <v>388</v>
      </c>
      <c r="J779" s="4">
        <v>2.988757481458443</v>
      </c>
      <c r="K779" s="4">
        <v>6.0795975070927568</v>
      </c>
      <c r="L779" s="4">
        <v>5.8614891974246666</v>
      </c>
      <c r="M779" s="4">
        <v>6.2263126846414707</v>
      </c>
      <c r="N779" s="4">
        <v>6.5822505908171181</v>
      </c>
      <c r="O779" s="4">
        <v>6.8437377479868431</v>
      </c>
      <c r="P779" s="4">
        <v>7.1187364209987223</v>
      </c>
      <c r="Q779" s="4">
        <v>7.2958752393222639</v>
      </c>
      <c r="R779" s="4">
        <v>7.2314338241567029</v>
      </c>
      <c r="S779" s="4">
        <v>7.0115047448226022</v>
      </c>
      <c r="T779" s="4">
        <v>6.5462146635677172</v>
      </c>
      <c r="U779" s="4">
        <v>5.1316581624115258</v>
      </c>
      <c r="V779" s="4">
        <v>3.9239821089709541</v>
      </c>
      <c r="W779" s="4">
        <v>2.5298059706251479</v>
      </c>
      <c r="X779" s="4">
        <v>0.7331858652253942</v>
      </c>
      <c r="Y779" s="4">
        <v>-1.029815015597634</v>
      </c>
      <c r="Z779" s="4">
        <v>-17.805406912339961</v>
      </c>
      <c r="AA779" s="4">
        <v>-37.731324420524359</v>
      </c>
      <c r="AB779" s="4">
        <v>-48.541533361307117</v>
      </c>
    </row>
    <row r="780" spans="1:28" x14ac:dyDescent="0.2">
      <c r="A780" s="3" t="s">
        <v>29</v>
      </c>
      <c r="B780" s="3" t="s">
        <v>55</v>
      </c>
      <c r="C780" s="3" t="s">
        <v>55</v>
      </c>
      <c r="D780" s="3" t="s">
        <v>1</v>
      </c>
      <c r="E780" s="3">
        <v>33</v>
      </c>
      <c r="F780" s="3">
        <v>50.192900000000002</v>
      </c>
      <c r="G780" s="3">
        <v>-5.4298000000000002</v>
      </c>
      <c r="H780" s="3" t="s">
        <v>386</v>
      </c>
      <c r="I780" s="3" t="s">
        <v>388</v>
      </c>
      <c r="J780" s="4">
        <v>2.556518148502299</v>
      </c>
      <c r="K780" s="4">
        <v>5.2591896315650644</v>
      </c>
      <c r="L780" s="4">
        <v>4.5029055889118297</v>
      </c>
      <c r="M780" s="4">
        <v>4.5563071312362098</v>
      </c>
      <c r="N780" s="4">
        <v>4.5139609662865956</v>
      </c>
      <c r="O780" s="4">
        <v>4.1555492029443357</v>
      </c>
      <c r="P780" s="4">
        <v>3.4171343851896911</v>
      </c>
      <c r="Q780" s="4">
        <v>2.5918519165365201</v>
      </c>
      <c r="R780" s="4">
        <v>1.334257724609031</v>
      </c>
      <c r="S780" s="4">
        <v>1.526756261569062E-2</v>
      </c>
      <c r="T780" s="4">
        <v>-1.735185206254144</v>
      </c>
      <c r="U780" s="4">
        <v>-4.2088139053911604</v>
      </c>
      <c r="V780" s="4">
        <v>-6.5954399916355797</v>
      </c>
      <c r="W780" s="4">
        <v>-9.3600163266666669</v>
      </c>
      <c r="X780" s="4">
        <v>-14.570379877871829</v>
      </c>
      <c r="Y780" s="4">
        <v>-18.204911413290048</v>
      </c>
      <c r="Z780" s="4">
        <v>-38.067514065184412</v>
      </c>
      <c r="AA780" s="4">
        <v>-51.320081334071233</v>
      </c>
      <c r="AB780" s="4">
        <v>-51.629551255493602</v>
      </c>
    </row>
    <row r="781" spans="1:28" x14ac:dyDescent="0.2">
      <c r="A781" s="3" t="s">
        <v>29</v>
      </c>
      <c r="B781" s="3" t="s">
        <v>55</v>
      </c>
      <c r="C781" s="3" t="s">
        <v>55</v>
      </c>
      <c r="D781" s="3" t="s">
        <v>1</v>
      </c>
      <c r="E781" s="3">
        <v>33</v>
      </c>
      <c r="F781" s="3">
        <v>50.192900000000002</v>
      </c>
      <c r="G781" s="3">
        <v>-5.4298000000000002</v>
      </c>
      <c r="H781" s="3" t="s">
        <v>387</v>
      </c>
      <c r="I781" s="3" t="s">
        <v>388</v>
      </c>
      <c r="J781" s="4">
        <v>2.1301603381126948</v>
      </c>
      <c r="K781" s="4">
        <v>3.1432409785187692</v>
      </c>
      <c r="L781" s="4">
        <v>1.007375927097677</v>
      </c>
      <c r="M781" s="4">
        <v>-0.46466648884160122</v>
      </c>
      <c r="N781" s="4">
        <v>-2.3207634416187521</v>
      </c>
      <c r="O781" s="4">
        <v>-4.5984801375428566</v>
      </c>
      <c r="P781" s="4">
        <v>-7.1044689426492624</v>
      </c>
      <c r="Q781" s="4">
        <v>-9.2218190604318551</v>
      </c>
      <c r="R781" s="4">
        <v>-12.09613581803697</v>
      </c>
      <c r="S781" s="4">
        <v>-15.26907266090036</v>
      </c>
      <c r="T781" s="4">
        <v>-20.002268078085141</v>
      </c>
      <c r="U781" s="4">
        <v>-24.293884102279581</v>
      </c>
      <c r="V781" s="4">
        <v>-31.009981711189841</v>
      </c>
      <c r="W781" s="4">
        <v>-36.133500193836227</v>
      </c>
      <c r="X781" s="4">
        <v>-41.087077051917831</v>
      </c>
      <c r="Y781" s="4">
        <v>-45.827373561623823</v>
      </c>
      <c r="Z781" s="4">
        <v>-56.516722228319203</v>
      </c>
      <c r="AA781" s="4">
        <v>-56.846475744915068</v>
      </c>
      <c r="AB781" s="4">
        <v>-49.429767401860808</v>
      </c>
    </row>
    <row r="782" spans="1:28" x14ac:dyDescent="0.2">
      <c r="A782" s="3" t="s">
        <v>29</v>
      </c>
      <c r="B782" s="3" t="s">
        <v>55</v>
      </c>
      <c r="C782" s="3" t="s">
        <v>217</v>
      </c>
      <c r="D782" s="3" t="s">
        <v>382</v>
      </c>
      <c r="E782" s="3">
        <v>11</v>
      </c>
      <c r="F782" s="3">
        <v>50.148699999999998</v>
      </c>
      <c r="G782" s="3">
        <v>-5.6731999999999996</v>
      </c>
      <c r="H782" s="3" t="s">
        <v>383</v>
      </c>
      <c r="I782" s="3" t="s">
        <v>388</v>
      </c>
      <c r="J782" s="4">
        <v>5.5249364019999998</v>
      </c>
      <c r="K782" s="4">
        <v>5.5770135499999993</v>
      </c>
      <c r="L782" s="4">
        <v>5.3599793199999999</v>
      </c>
      <c r="M782" s="4">
        <v>5.2085464069999992</v>
      </c>
      <c r="N782" s="4">
        <v>5.0492687649999999</v>
      </c>
      <c r="O782" s="4">
        <v>4.8517943139999993</v>
      </c>
      <c r="P782" s="4">
        <v>4.6384468910000001</v>
      </c>
      <c r="Q782" s="4">
        <v>4.4686126960000001</v>
      </c>
      <c r="R782" s="4">
        <v>4.2460241070000002</v>
      </c>
      <c r="S782" s="4">
        <v>4.0084983970000003</v>
      </c>
      <c r="T782" s="4">
        <v>3.696321382999999</v>
      </c>
      <c r="U782" s="4">
        <v>3.421570402</v>
      </c>
      <c r="V782" s="4">
        <v>3.1346421799999988</v>
      </c>
      <c r="W782" s="4">
        <v>2.467814997000001</v>
      </c>
      <c r="X782" s="4">
        <v>2.1840311029999988</v>
      </c>
      <c r="Y782" s="4">
        <v>1.8345152570000001</v>
      </c>
      <c r="Z782" s="4">
        <v>0.79934768599999906</v>
      </c>
      <c r="AA782" s="4">
        <v>0.36409035799999862</v>
      </c>
      <c r="AB782" s="4">
        <v>0.74449343000000034</v>
      </c>
    </row>
    <row r="783" spans="1:28" x14ac:dyDescent="0.2">
      <c r="A783" s="3" t="s">
        <v>29</v>
      </c>
      <c r="B783" s="3" t="s">
        <v>55</v>
      </c>
      <c r="C783" s="3" t="s">
        <v>217</v>
      </c>
      <c r="D783" s="3" t="s">
        <v>382</v>
      </c>
      <c r="E783" s="3">
        <v>11</v>
      </c>
      <c r="F783" s="3">
        <v>50.148699999999998</v>
      </c>
      <c r="G783" s="3">
        <v>-5.6731999999999996</v>
      </c>
      <c r="H783" s="3" t="s">
        <v>384</v>
      </c>
      <c r="I783" s="3" t="s">
        <v>388</v>
      </c>
      <c r="J783" s="4">
        <v>5.5122701049999998</v>
      </c>
      <c r="K783" s="4">
        <v>5.5736030139999997</v>
      </c>
      <c r="L783" s="4">
        <v>5.3901528389999998</v>
      </c>
      <c r="M783" s="4">
        <v>5.2461627630000001</v>
      </c>
      <c r="N783" s="4">
        <v>5.1013257239999996</v>
      </c>
      <c r="O783" s="4">
        <v>4.8691846659999998</v>
      </c>
      <c r="P783" s="4">
        <v>4.6228080460000003</v>
      </c>
      <c r="Q783" s="4">
        <v>4.4329163429999996</v>
      </c>
      <c r="R783" s="4">
        <v>4.2129313649999993</v>
      </c>
      <c r="S783" s="4">
        <v>3.9180287009999999</v>
      </c>
      <c r="T783" s="4">
        <v>3.5444072250000001</v>
      </c>
      <c r="U783" s="4">
        <v>3.222197542</v>
      </c>
      <c r="V783" s="4">
        <v>2.4842054720000002</v>
      </c>
      <c r="W783" s="4">
        <v>2.159704537000001</v>
      </c>
      <c r="X783" s="4">
        <v>1.7891744000000001</v>
      </c>
      <c r="Y783" s="4">
        <v>1.4718730699999989</v>
      </c>
      <c r="Z783" s="4">
        <v>0.90699267900000002</v>
      </c>
      <c r="AA783" s="4">
        <v>0.9053182479999986</v>
      </c>
      <c r="AB783" s="4">
        <v>1.454462356000001</v>
      </c>
    </row>
    <row r="784" spans="1:28" x14ac:dyDescent="0.2">
      <c r="A784" s="3" t="s">
        <v>29</v>
      </c>
      <c r="B784" s="3" t="s">
        <v>55</v>
      </c>
      <c r="C784" s="3" t="s">
        <v>217</v>
      </c>
      <c r="D784" s="3" t="s">
        <v>382</v>
      </c>
      <c r="E784" s="3">
        <v>11</v>
      </c>
      <c r="F784" s="3">
        <v>50.148699999999998</v>
      </c>
      <c r="G784" s="3">
        <v>-5.6731999999999996</v>
      </c>
      <c r="H784" s="3" t="s">
        <v>385</v>
      </c>
      <c r="I784" s="3" t="s">
        <v>388</v>
      </c>
      <c r="J784" s="4">
        <v>5.6001866979999999</v>
      </c>
      <c r="K784" s="4">
        <v>5.8462850769999992</v>
      </c>
      <c r="L784" s="4">
        <v>5.8499661100000004</v>
      </c>
      <c r="M784" s="4">
        <v>5.8908388319999991</v>
      </c>
      <c r="N784" s="4">
        <v>5.9465186680000004</v>
      </c>
      <c r="O784" s="4">
        <v>5.9811718949999992</v>
      </c>
      <c r="P784" s="4">
        <v>6.0156095069999997</v>
      </c>
      <c r="Q784" s="4">
        <v>6.0672215319999996</v>
      </c>
      <c r="R784" s="4">
        <v>6.0474128789999986</v>
      </c>
      <c r="S784" s="4">
        <v>6.0506450459999996</v>
      </c>
      <c r="T784" s="4">
        <v>6.0513068069999996</v>
      </c>
      <c r="U784" s="4">
        <v>5.9139385419999986</v>
      </c>
      <c r="V784" s="4">
        <v>5.810392298</v>
      </c>
      <c r="W784" s="4">
        <v>5.7146365649999993</v>
      </c>
      <c r="X784" s="4">
        <v>5.600665038999999</v>
      </c>
      <c r="Y784" s="4">
        <v>5.4068184029999999</v>
      </c>
      <c r="Z784" s="4">
        <v>3.816276883</v>
      </c>
      <c r="AA784" s="4">
        <v>1.9625964479999991</v>
      </c>
      <c r="AB784" s="4">
        <v>0.65294796699999935</v>
      </c>
    </row>
    <row r="785" spans="1:28" x14ac:dyDescent="0.2">
      <c r="A785" s="3" t="s">
        <v>29</v>
      </c>
      <c r="B785" s="3" t="s">
        <v>55</v>
      </c>
      <c r="C785" s="3" t="s">
        <v>217</v>
      </c>
      <c r="D785" s="3" t="s">
        <v>382</v>
      </c>
      <c r="E785" s="3">
        <v>11</v>
      </c>
      <c r="F785" s="3">
        <v>50.148699999999998</v>
      </c>
      <c r="G785" s="3">
        <v>-5.6731999999999996</v>
      </c>
      <c r="H785" s="3" t="s">
        <v>386</v>
      </c>
      <c r="I785" s="3" t="s">
        <v>388</v>
      </c>
      <c r="J785" s="4">
        <v>5.5564876469999991</v>
      </c>
      <c r="K785" s="4">
        <v>5.7642975710000002</v>
      </c>
      <c r="L785" s="4">
        <v>5.7261136629999996</v>
      </c>
      <c r="M785" s="4">
        <v>5.7301728519999999</v>
      </c>
      <c r="N785" s="4">
        <v>5.7513946880000004</v>
      </c>
      <c r="O785" s="4">
        <v>5.7130482340000004</v>
      </c>
      <c r="P785" s="4">
        <v>5.6234582360000003</v>
      </c>
      <c r="Q785" s="4">
        <v>5.5494163239999992</v>
      </c>
      <c r="R785" s="4">
        <v>5.4111484809999997</v>
      </c>
      <c r="S785" s="4">
        <v>5.3104989079999996</v>
      </c>
      <c r="T785" s="4">
        <v>5.1508806290000004</v>
      </c>
      <c r="U785" s="4">
        <v>4.9649784169999993</v>
      </c>
      <c r="V785" s="4">
        <v>4.7094413169999996</v>
      </c>
      <c r="W785" s="4">
        <v>4.477483208999999</v>
      </c>
      <c r="X785" s="4">
        <v>3.8201960119999998</v>
      </c>
      <c r="Y785" s="4">
        <v>3.5082568260000002</v>
      </c>
      <c r="Z785" s="4">
        <v>1.9750426720000001</v>
      </c>
      <c r="AA785" s="4">
        <v>0.66881789299999994</v>
      </c>
      <c r="AB785" s="4">
        <v>0.62590002899999853</v>
      </c>
    </row>
    <row r="786" spans="1:28" x14ac:dyDescent="0.2">
      <c r="A786" s="3" t="s">
        <v>29</v>
      </c>
      <c r="B786" s="3" t="s">
        <v>55</v>
      </c>
      <c r="C786" s="3" t="s">
        <v>217</v>
      </c>
      <c r="D786" s="3" t="s">
        <v>382</v>
      </c>
      <c r="E786" s="3">
        <v>11</v>
      </c>
      <c r="F786" s="3">
        <v>50.148699999999998</v>
      </c>
      <c r="G786" s="3">
        <v>-5.6731999999999996</v>
      </c>
      <c r="H786" s="3" t="s">
        <v>387</v>
      </c>
      <c r="I786" s="3" t="s">
        <v>388</v>
      </c>
      <c r="J786" s="4">
        <v>5.5122701049999998</v>
      </c>
      <c r="K786" s="4">
        <v>5.5736030139999997</v>
      </c>
      <c r="L786" s="4">
        <v>5.3901528389999998</v>
      </c>
      <c r="M786" s="4">
        <v>5.2461627630000001</v>
      </c>
      <c r="N786" s="4">
        <v>5.1013257239999996</v>
      </c>
      <c r="O786" s="4">
        <v>4.8691846659999998</v>
      </c>
      <c r="P786" s="4">
        <v>4.6228080460000003</v>
      </c>
      <c r="Q786" s="4">
        <v>4.4329163429999996</v>
      </c>
      <c r="R786" s="4">
        <v>4.2129313649999993</v>
      </c>
      <c r="S786" s="4">
        <v>3.9180287009999999</v>
      </c>
      <c r="T786" s="4">
        <v>3.5444072250000001</v>
      </c>
      <c r="U786" s="4">
        <v>3.222197542</v>
      </c>
      <c r="V786" s="4">
        <v>2.4842054720000002</v>
      </c>
      <c r="W786" s="4">
        <v>2.159704537000001</v>
      </c>
      <c r="X786" s="4">
        <v>1.7891744000000001</v>
      </c>
      <c r="Y786" s="4">
        <v>1.4718730699999989</v>
      </c>
      <c r="Z786" s="4">
        <v>0.90699267900000002</v>
      </c>
      <c r="AA786" s="4">
        <v>0.9053182479999986</v>
      </c>
      <c r="AB786" s="4">
        <v>1.454462356000001</v>
      </c>
    </row>
    <row r="787" spans="1:28" x14ac:dyDescent="0.2">
      <c r="A787" s="3" t="s">
        <v>29</v>
      </c>
      <c r="B787" s="3" t="s">
        <v>55</v>
      </c>
      <c r="C787" s="3" t="s">
        <v>218</v>
      </c>
      <c r="D787" s="3" t="s">
        <v>382</v>
      </c>
      <c r="E787" s="3">
        <v>11</v>
      </c>
      <c r="F787" s="3">
        <v>50.192799999999998</v>
      </c>
      <c r="G787" s="3">
        <v>-5.4283999999999999</v>
      </c>
      <c r="H787" s="3" t="s">
        <v>383</v>
      </c>
      <c r="I787" s="3" t="s">
        <v>388</v>
      </c>
      <c r="J787" s="4">
        <v>3.2887558100000001</v>
      </c>
      <c r="K787" s="4">
        <v>3.4919463799999999</v>
      </c>
      <c r="L787" s="4">
        <v>2.811235889999999</v>
      </c>
      <c r="M787" s="4">
        <v>2.253867899999999</v>
      </c>
      <c r="N787" s="4">
        <v>1.71561275</v>
      </c>
      <c r="O787" s="4">
        <v>0.79371657999999989</v>
      </c>
      <c r="P787" s="4">
        <v>-0.19391492000000099</v>
      </c>
      <c r="Q787" s="4">
        <v>-0.76471391000000111</v>
      </c>
      <c r="R787" s="4">
        <v>-1.380565090000001</v>
      </c>
      <c r="S787" s="4">
        <v>-2.059026240000001</v>
      </c>
      <c r="T787" s="4">
        <v>-3.4734743999999971</v>
      </c>
      <c r="U787" s="4">
        <v>-5.2236146699999999</v>
      </c>
      <c r="V787" s="4">
        <v>-6.5616570900000006</v>
      </c>
      <c r="W787" s="4">
        <v>-7.736638469999999</v>
      </c>
      <c r="X787" s="4">
        <v>-9.4025504200000007</v>
      </c>
      <c r="Y787" s="4">
        <v>-10.68660244</v>
      </c>
      <c r="Z787" s="4">
        <v>-15.775235070000001</v>
      </c>
      <c r="AA787" s="4">
        <v>-17.325162710000001</v>
      </c>
      <c r="AB787" s="4">
        <v>-16.856153859999999</v>
      </c>
    </row>
    <row r="788" spans="1:28" x14ac:dyDescent="0.2">
      <c r="A788" s="3" t="s">
        <v>29</v>
      </c>
      <c r="B788" s="3" t="s">
        <v>55</v>
      </c>
      <c r="C788" s="3" t="s">
        <v>218</v>
      </c>
      <c r="D788" s="3" t="s">
        <v>382</v>
      </c>
      <c r="E788" s="3">
        <v>11</v>
      </c>
      <c r="F788" s="3">
        <v>50.192799999999998</v>
      </c>
      <c r="G788" s="3">
        <v>-5.4283999999999999</v>
      </c>
      <c r="H788" s="3" t="s">
        <v>384</v>
      </c>
      <c r="I788" s="3" t="s">
        <v>388</v>
      </c>
      <c r="J788" s="4">
        <v>3.2203433599999989</v>
      </c>
      <c r="K788" s="4">
        <v>3.3615483099999999</v>
      </c>
      <c r="L788" s="4">
        <v>2.6703933599999981</v>
      </c>
      <c r="M788" s="4">
        <v>2.1839258300000002</v>
      </c>
      <c r="N788" s="4">
        <v>1.226961289999998</v>
      </c>
      <c r="O788" s="4">
        <v>0.14746775000000059</v>
      </c>
      <c r="P788" s="4">
        <v>-0.51781496999999987</v>
      </c>
      <c r="Q788" s="4">
        <v>-1.06007769</v>
      </c>
      <c r="R788" s="4">
        <v>-1.6922307000000001</v>
      </c>
      <c r="S788" s="4">
        <v>-2.64087074</v>
      </c>
      <c r="T788" s="4">
        <v>-4.7586089999999999</v>
      </c>
      <c r="U788" s="4">
        <v>-6.0080348999999984</v>
      </c>
      <c r="V788" s="4">
        <v>-7.2121714400000023</v>
      </c>
      <c r="W788" s="4">
        <v>-8.7862518300000012</v>
      </c>
      <c r="X788" s="4">
        <v>-9.9384627099999996</v>
      </c>
      <c r="Y788" s="4">
        <v>-11.223650749999999</v>
      </c>
      <c r="Z788" s="4">
        <v>-13.88709955</v>
      </c>
      <c r="AA788" s="4">
        <v>-13.78837</v>
      </c>
      <c r="AB788" s="4">
        <v>-12.13960543</v>
      </c>
    </row>
    <row r="789" spans="1:28" x14ac:dyDescent="0.2">
      <c r="A789" s="3" t="s">
        <v>29</v>
      </c>
      <c r="B789" s="3" t="s">
        <v>55</v>
      </c>
      <c r="C789" s="3" t="s">
        <v>218</v>
      </c>
      <c r="D789" s="3" t="s">
        <v>382</v>
      </c>
      <c r="E789" s="3">
        <v>11</v>
      </c>
      <c r="F789" s="3">
        <v>50.192799999999998</v>
      </c>
      <c r="G789" s="3">
        <v>-5.4283999999999999</v>
      </c>
      <c r="H789" s="3" t="s">
        <v>385</v>
      </c>
      <c r="I789" s="3" t="s">
        <v>388</v>
      </c>
      <c r="J789" s="4">
        <v>3.4432177699999991</v>
      </c>
      <c r="K789" s="4">
        <v>4.1385858799999991</v>
      </c>
      <c r="L789" s="4">
        <v>4.0153153799999988</v>
      </c>
      <c r="M789" s="4">
        <v>3.973776079999999</v>
      </c>
      <c r="N789" s="4">
        <v>3.8588872099999989</v>
      </c>
      <c r="O789" s="4">
        <v>3.6369451999999982</v>
      </c>
      <c r="P789" s="4">
        <v>3.6771767499999992</v>
      </c>
      <c r="Q789" s="4">
        <v>3.7039595499999991</v>
      </c>
      <c r="R789" s="4">
        <v>3.691633609999998</v>
      </c>
      <c r="S789" s="4">
        <v>3.6056807800000001</v>
      </c>
      <c r="T789" s="4">
        <v>3.371424409999999</v>
      </c>
      <c r="U789" s="4">
        <v>2.754607839999998</v>
      </c>
      <c r="V789" s="4">
        <v>2.5327127799999989</v>
      </c>
      <c r="W789" s="4">
        <v>2.2967175200000001</v>
      </c>
      <c r="X789" s="4">
        <v>2.0375322300000001</v>
      </c>
      <c r="Y789" s="4">
        <v>1.7636641200000001</v>
      </c>
      <c r="Z789" s="4">
        <v>-2.0265985700000009</v>
      </c>
      <c r="AA789" s="4">
        <v>-6.9613044200000012</v>
      </c>
      <c r="AB789" s="4">
        <v>-8.887970339999999</v>
      </c>
    </row>
    <row r="790" spans="1:28" x14ac:dyDescent="0.2">
      <c r="A790" s="3" t="s">
        <v>29</v>
      </c>
      <c r="B790" s="3" t="s">
        <v>55</v>
      </c>
      <c r="C790" s="3" t="s">
        <v>218</v>
      </c>
      <c r="D790" s="3" t="s">
        <v>382</v>
      </c>
      <c r="E790" s="3">
        <v>11</v>
      </c>
      <c r="F790" s="3">
        <v>50.192799999999998</v>
      </c>
      <c r="G790" s="3">
        <v>-5.4283999999999999</v>
      </c>
      <c r="H790" s="3" t="s">
        <v>386</v>
      </c>
      <c r="I790" s="3" t="s">
        <v>388</v>
      </c>
      <c r="J790" s="4">
        <v>3.3325860599999988</v>
      </c>
      <c r="K790" s="4">
        <v>3.9101253000000011</v>
      </c>
      <c r="L790" s="4">
        <v>3.625903989999999</v>
      </c>
      <c r="M790" s="4">
        <v>3.4485204</v>
      </c>
      <c r="N790" s="4">
        <v>3.2819388000000012</v>
      </c>
      <c r="O790" s="4">
        <v>2.8428629699999992</v>
      </c>
      <c r="P790" s="4">
        <v>2.7142738000000008</v>
      </c>
      <c r="Q790" s="4">
        <v>2.5526343199999988</v>
      </c>
      <c r="R790" s="4">
        <v>2.0036114699999992</v>
      </c>
      <c r="S790" s="4">
        <v>1.6837025199999991</v>
      </c>
      <c r="T790" s="4">
        <v>1.102651869999999</v>
      </c>
      <c r="U790" s="4">
        <v>0.65070343999999913</v>
      </c>
      <c r="V790" s="4">
        <v>0.23973808999999949</v>
      </c>
      <c r="W790" s="4">
        <v>-0.51775617999999923</v>
      </c>
      <c r="X790" s="4">
        <v>-1.0811453000000031</v>
      </c>
      <c r="Y790" s="4">
        <v>-2.3439444900000019</v>
      </c>
      <c r="Z790" s="4">
        <v>-7.8341475799999998</v>
      </c>
      <c r="AA790" s="4">
        <v>-10.696114700000001</v>
      </c>
      <c r="AB790" s="4">
        <v>-11.065532409999999</v>
      </c>
    </row>
    <row r="791" spans="1:28" x14ac:dyDescent="0.2">
      <c r="A791" s="3" t="s">
        <v>29</v>
      </c>
      <c r="B791" s="3" t="s">
        <v>55</v>
      </c>
      <c r="C791" s="3" t="s">
        <v>218</v>
      </c>
      <c r="D791" s="3" t="s">
        <v>382</v>
      </c>
      <c r="E791" s="3">
        <v>11</v>
      </c>
      <c r="F791" s="3">
        <v>50.192799999999998</v>
      </c>
      <c r="G791" s="3">
        <v>-5.4283999999999999</v>
      </c>
      <c r="H791" s="3" t="s">
        <v>387</v>
      </c>
      <c r="I791" s="3" t="s">
        <v>388</v>
      </c>
      <c r="J791" s="4">
        <v>3.2203433599999989</v>
      </c>
      <c r="K791" s="4">
        <v>3.3615483099999999</v>
      </c>
      <c r="L791" s="4">
        <v>2.6703933599999981</v>
      </c>
      <c r="M791" s="4">
        <v>2.1839258300000002</v>
      </c>
      <c r="N791" s="4">
        <v>1.226961289999998</v>
      </c>
      <c r="O791" s="4">
        <v>0.14746775000000059</v>
      </c>
      <c r="P791" s="4">
        <v>-0.51781496999999987</v>
      </c>
      <c r="Q791" s="4">
        <v>-1.06007769</v>
      </c>
      <c r="R791" s="4">
        <v>-1.6922307000000001</v>
      </c>
      <c r="S791" s="4">
        <v>-2.64087074</v>
      </c>
      <c r="T791" s="4">
        <v>-4.7586089999999999</v>
      </c>
      <c r="U791" s="4">
        <v>-6.0080348999999984</v>
      </c>
      <c r="V791" s="4">
        <v>-7.2121714400000023</v>
      </c>
      <c r="W791" s="4">
        <v>-8.7862518300000012</v>
      </c>
      <c r="X791" s="4">
        <v>-9.9384627099999996</v>
      </c>
      <c r="Y791" s="4">
        <v>-11.223650749999999</v>
      </c>
      <c r="Z791" s="4">
        <v>-13.88709955</v>
      </c>
      <c r="AA791" s="4">
        <v>-13.78837</v>
      </c>
      <c r="AB791" s="4">
        <v>-12.13960543</v>
      </c>
    </row>
    <row r="792" spans="1:28" x14ac:dyDescent="0.2">
      <c r="A792" s="3" t="s">
        <v>29</v>
      </c>
      <c r="B792" s="3" t="s">
        <v>55</v>
      </c>
      <c r="C792" s="3" t="s">
        <v>219</v>
      </c>
      <c r="D792" s="3" t="s">
        <v>382</v>
      </c>
      <c r="E792" s="3">
        <v>11</v>
      </c>
      <c r="F792" s="3">
        <v>49.914400000000001</v>
      </c>
      <c r="G792" s="3">
        <v>-6.3128000000000002</v>
      </c>
      <c r="H792" s="3" t="s">
        <v>383</v>
      </c>
      <c r="I792" s="3" t="s">
        <v>388</v>
      </c>
      <c r="J792" s="4">
        <v>1.615618601</v>
      </c>
      <c r="K792" s="4">
        <v>1.700057637</v>
      </c>
      <c r="L792" s="4">
        <v>1.5676310939999989</v>
      </c>
      <c r="M792" s="4">
        <v>1.4743237279999999</v>
      </c>
      <c r="N792" s="4">
        <v>1.383070716</v>
      </c>
      <c r="O792" s="4">
        <v>1.2537553779999999</v>
      </c>
      <c r="P792" s="4">
        <v>1.1229389059999999</v>
      </c>
      <c r="Q792" s="4">
        <v>0.99162016299999944</v>
      </c>
      <c r="R792" s="4">
        <v>0.85420038199999926</v>
      </c>
      <c r="S792" s="4">
        <v>0.69055843199999956</v>
      </c>
      <c r="T792" s="4">
        <v>0.41560970599999969</v>
      </c>
      <c r="U792" s="4">
        <v>9.3036921999999578E-2</v>
      </c>
      <c r="V792" s="4">
        <v>-0.29139699200000102</v>
      </c>
      <c r="W792" s="4">
        <v>-1.028649816000001</v>
      </c>
      <c r="X792" s="4">
        <v>-1.420950658</v>
      </c>
      <c r="Y792" s="4">
        <v>-1.8245818549999999</v>
      </c>
      <c r="Z792" s="4">
        <v>-3.125871392000001</v>
      </c>
      <c r="AA792" s="4">
        <v>-3.6946418259999998</v>
      </c>
      <c r="AB792" s="4">
        <v>-3.4285862960000011</v>
      </c>
    </row>
    <row r="793" spans="1:28" x14ac:dyDescent="0.2">
      <c r="A793" s="3" t="s">
        <v>29</v>
      </c>
      <c r="B793" s="3" t="s">
        <v>55</v>
      </c>
      <c r="C793" s="3" t="s">
        <v>219</v>
      </c>
      <c r="D793" s="3" t="s">
        <v>382</v>
      </c>
      <c r="E793" s="3">
        <v>11</v>
      </c>
      <c r="F793" s="3">
        <v>49.914400000000001</v>
      </c>
      <c r="G793" s="3">
        <v>-6.3128000000000002</v>
      </c>
      <c r="H793" s="3" t="s">
        <v>384</v>
      </c>
      <c r="I793" s="3" t="s">
        <v>388</v>
      </c>
      <c r="J793" s="4">
        <v>1.601917689</v>
      </c>
      <c r="K793" s="4">
        <v>1.6939005620000001</v>
      </c>
      <c r="L793" s="4">
        <v>1.573275684</v>
      </c>
      <c r="M793" s="4">
        <v>1.4924917609999999</v>
      </c>
      <c r="N793" s="4">
        <v>1.401320968999999</v>
      </c>
      <c r="O793" s="4">
        <v>1.265037328999999</v>
      </c>
      <c r="P793" s="4">
        <v>1.1170764909999999</v>
      </c>
      <c r="Q793" s="4">
        <v>0.98556112099999993</v>
      </c>
      <c r="R793" s="4">
        <v>0.81548686100000012</v>
      </c>
      <c r="S793" s="4">
        <v>0.6282253209999995</v>
      </c>
      <c r="T793" s="4">
        <v>0.2283232559999995</v>
      </c>
      <c r="U793" s="4">
        <v>-0.16271843799999969</v>
      </c>
      <c r="V793" s="4">
        <v>-0.96818544100000103</v>
      </c>
      <c r="W793" s="4">
        <v>-1.430836857000001</v>
      </c>
      <c r="X793" s="4">
        <v>-1.832553595</v>
      </c>
      <c r="Y793" s="4">
        <v>-2.2191800460000008</v>
      </c>
      <c r="Z793" s="4">
        <v>-2.981551183000001</v>
      </c>
      <c r="AA793" s="4">
        <v>-3.047353593</v>
      </c>
      <c r="AB793" s="4">
        <v>-2.3964593320000009</v>
      </c>
    </row>
    <row r="794" spans="1:28" x14ac:dyDescent="0.2">
      <c r="A794" s="3" t="s">
        <v>29</v>
      </c>
      <c r="B794" s="3" t="s">
        <v>55</v>
      </c>
      <c r="C794" s="3" t="s">
        <v>219</v>
      </c>
      <c r="D794" s="3" t="s">
        <v>382</v>
      </c>
      <c r="E794" s="3">
        <v>11</v>
      </c>
      <c r="F794" s="3">
        <v>49.914400000000001</v>
      </c>
      <c r="G794" s="3">
        <v>-6.3128000000000002</v>
      </c>
      <c r="H794" s="3" t="s">
        <v>385</v>
      </c>
      <c r="I794" s="3" t="s">
        <v>388</v>
      </c>
      <c r="J794" s="4">
        <v>1.657337734</v>
      </c>
      <c r="K794" s="4">
        <v>1.8585956859999999</v>
      </c>
      <c r="L794" s="4">
        <v>1.8460094149999999</v>
      </c>
      <c r="M794" s="4">
        <v>1.886342129</v>
      </c>
      <c r="N794" s="4">
        <v>1.9151455789999989</v>
      </c>
      <c r="O794" s="4">
        <v>1.938113248999999</v>
      </c>
      <c r="P794" s="4">
        <v>1.9381769609999999</v>
      </c>
      <c r="Q794" s="4">
        <v>1.944788228</v>
      </c>
      <c r="R794" s="4">
        <v>1.9326056</v>
      </c>
      <c r="S794" s="4">
        <v>1.9095340319999989</v>
      </c>
      <c r="T794" s="4">
        <v>1.8593396919999989</v>
      </c>
      <c r="U794" s="4">
        <v>1.771720379</v>
      </c>
      <c r="V794" s="4">
        <v>1.6911488750000001</v>
      </c>
      <c r="W794" s="4">
        <v>1.5857129329999999</v>
      </c>
      <c r="X794" s="4">
        <v>1.475094455</v>
      </c>
      <c r="Y794" s="4">
        <v>1.3351229819999999</v>
      </c>
      <c r="Z794" s="4">
        <v>-0.34491964600000102</v>
      </c>
      <c r="AA794" s="4">
        <v>-2.0587228470000012</v>
      </c>
      <c r="AB794" s="4">
        <v>-3.065612041000001</v>
      </c>
    </row>
    <row r="795" spans="1:28" x14ac:dyDescent="0.2">
      <c r="A795" s="3" t="s">
        <v>29</v>
      </c>
      <c r="B795" s="3" t="s">
        <v>55</v>
      </c>
      <c r="C795" s="3" t="s">
        <v>219</v>
      </c>
      <c r="D795" s="3" t="s">
        <v>382</v>
      </c>
      <c r="E795" s="3">
        <v>11</v>
      </c>
      <c r="F795" s="3">
        <v>49.914400000000001</v>
      </c>
      <c r="G795" s="3">
        <v>-6.3128000000000002</v>
      </c>
      <c r="H795" s="3" t="s">
        <v>386</v>
      </c>
      <c r="I795" s="3" t="s">
        <v>388</v>
      </c>
      <c r="J795" s="4">
        <v>1.630670471</v>
      </c>
      <c r="K795" s="4">
        <v>1.81182745</v>
      </c>
      <c r="L795" s="4">
        <v>1.7739682489999991</v>
      </c>
      <c r="M795" s="4">
        <v>1.7838802410000001</v>
      </c>
      <c r="N795" s="4">
        <v>1.787828596</v>
      </c>
      <c r="O795" s="4">
        <v>1.7663549019999989</v>
      </c>
      <c r="P795" s="4">
        <v>1.706550496</v>
      </c>
      <c r="Q795" s="4">
        <v>1.643191082</v>
      </c>
      <c r="R795" s="4">
        <v>1.559070006</v>
      </c>
      <c r="S795" s="4">
        <v>1.466064531999999</v>
      </c>
      <c r="T795" s="4">
        <v>1.3556060459999999</v>
      </c>
      <c r="U795" s="4">
        <v>1.197836245</v>
      </c>
      <c r="V795" s="4">
        <v>1.0243663569999999</v>
      </c>
      <c r="W795" s="4">
        <v>0.83224654300000012</v>
      </c>
      <c r="X795" s="4">
        <v>0.17387496899999899</v>
      </c>
      <c r="Y795" s="4">
        <v>-0.16162153799999951</v>
      </c>
      <c r="Z795" s="4">
        <v>-1.955855644000001</v>
      </c>
      <c r="AA795" s="4">
        <v>-3.1931613190000001</v>
      </c>
      <c r="AB795" s="4">
        <v>-3.1527282089999988</v>
      </c>
    </row>
    <row r="796" spans="1:28" x14ac:dyDescent="0.2">
      <c r="A796" s="3" t="s">
        <v>29</v>
      </c>
      <c r="B796" s="3" t="s">
        <v>55</v>
      </c>
      <c r="C796" s="3" t="s">
        <v>219</v>
      </c>
      <c r="D796" s="3" t="s">
        <v>382</v>
      </c>
      <c r="E796" s="3">
        <v>11</v>
      </c>
      <c r="F796" s="3">
        <v>49.914400000000001</v>
      </c>
      <c r="G796" s="3">
        <v>-6.3128000000000002</v>
      </c>
      <c r="H796" s="3" t="s">
        <v>387</v>
      </c>
      <c r="I796" s="3" t="s">
        <v>388</v>
      </c>
      <c r="J796" s="4">
        <v>1.601917689</v>
      </c>
      <c r="K796" s="4">
        <v>1.6939005620000001</v>
      </c>
      <c r="L796" s="4">
        <v>1.573275684</v>
      </c>
      <c r="M796" s="4">
        <v>1.4924917609999999</v>
      </c>
      <c r="N796" s="4">
        <v>1.401320968999999</v>
      </c>
      <c r="O796" s="4">
        <v>1.265037328999999</v>
      </c>
      <c r="P796" s="4">
        <v>1.1170764909999999</v>
      </c>
      <c r="Q796" s="4">
        <v>0.98556112099999993</v>
      </c>
      <c r="R796" s="4">
        <v>0.81548686100000012</v>
      </c>
      <c r="S796" s="4">
        <v>0.6282253209999995</v>
      </c>
      <c r="T796" s="4">
        <v>0.2283232559999995</v>
      </c>
      <c r="U796" s="4">
        <v>-0.16271843799999969</v>
      </c>
      <c r="V796" s="4">
        <v>-0.96818544100000103</v>
      </c>
      <c r="W796" s="4">
        <v>-1.430836857000001</v>
      </c>
      <c r="X796" s="4">
        <v>-1.832553595</v>
      </c>
      <c r="Y796" s="4">
        <v>-2.2191800460000008</v>
      </c>
      <c r="Z796" s="4">
        <v>-2.981551183000001</v>
      </c>
      <c r="AA796" s="4">
        <v>-3.047353593</v>
      </c>
      <c r="AB796" s="4">
        <v>-2.3964593320000009</v>
      </c>
    </row>
    <row r="797" spans="1:28" x14ac:dyDescent="0.2">
      <c r="A797" s="3" t="s">
        <v>29</v>
      </c>
      <c r="B797" s="3" t="s">
        <v>55</v>
      </c>
      <c r="C797" s="3" t="s">
        <v>220</v>
      </c>
      <c r="D797" s="3" t="s">
        <v>382</v>
      </c>
      <c r="E797" s="3">
        <v>11</v>
      </c>
      <c r="F797" s="3">
        <v>50.137099999999997</v>
      </c>
      <c r="G797" s="3">
        <v>-5.4649999999999999</v>
      </c>
      <c r="H797" s="3" t="s">
        <v>383</v>
      </c>
      <c r="I797" s="3" t="s">
        <v>388</v>
      </c>
      <c r="J797" s="4">
        <v>3.5217227039999992</v>
      </c>
      <c r="K797" s="4">
        <v>3.59287519</v>
      </c>
      <c r="L797" s="4">
        <v>3.2172951859999999</v>
      </c>
      <c r="M797" s="4">
        <v>2.9914874</v>
      </c>
      <c r="N797" s="4">
        <v>2.757608032999999</v>
      </c>
      <c r="O797" s="4">
        <v>2.506780011</v>
      </c>
      <c r="P797" s="4">
        <v>2.2329218069999999</v>
      </c>
      <c r="Q797" s="4">
        <v>1.997923482</v>
      </c>
      <c r="R797" s="4">
        <v>1.732197693</v>
      </c>
      <c r="S797" s="4">
        <v>1.4426828499999991</v>
      </c>
      <c r="T797" s="4">
        <v>0.86978335000000051</v>
      </c>
      <c r="U797" s="4">
        <v>0.31531833299999867</v>
      </c>
      <c r="V797" s="4">
        <v>-0.30292777000000021</v>
      </c>
      <c r="W797" s="4">
        <v>-1.2610742699999999</v>
      </c>
      <c r="X797" s="4">
        <v>-1.90678861</v>
      </c>
      <c r="Y797" s="4">
        <v>-2.5272890000000001</v>
      </c>
      <c r="Z797" s="4">
        <v>-4.6544368200000008</v>
      </c>
      <c r="AA797" s="4">
        <v>-5.2850282400000008</v>
      </c>
      <c r="AB797" s="4">
        <v>-4.7221591900000011</v>
      </c>
    </row>
    <row r="798" spans="1:28" x14ac:dyDescent="0.2">
      <c r="A798" s="3" t="s">
        <v>29</v>
      </c>
      <c r="B798" s="3" t="s">
        <v>55</v>
      </c>
      <c r="C798" s="3" t="s">
        <v>220</v>
      </c>
      <c r="D798" s="3" t="s">
        <v>382</v>
      </c>
      <c r="E798" s="3">
        <v>11</v>
      </c>
      <c r="F798" s="3">
        <v>50.137099999999997</v>
      </c>
      <c r="G798" s="3">
        <v>-5.4649999999999999</v>
      </c>
      <c r="H798" s="3" t="s">
        <v>384</v>
      </c>
      <c r="I798" s="3" t="s">
        <v>388</v>
      </c>
      <c r="J798" s="4">
        <v>3.4968766320000002</v>
      </c>
      <c r="K798" s="4">
        <v>3.570523772</v>
      </c>
      <c r="L798" s="4">
        <v>3.2185817160000001</v>
      </c>
      <c r="M798" s="4">
        <v>3.0137613089999991</v>
      </c>
      <c r="N798" s="4">
        <v>2.799256543999999</v>
      </c>
      <c r="O798" s="4">
        <v>2.518247487</v>
      </c>
      <c r="P798" s="4">
        <v>2.223086522</v>
      </c>
      <c r="Q798" s="4">
        <v>2.0009947529999992</v>
      </c>
      <c r="R798" s="4">
        <v>1.712490625999999</v>
      </c>
      <c r="S798" s="4">
        <v>1.137955400999999</v>
      </c>
      <c r="T798" s="4">
        <v>0.50498382899999861</v>
      </c>
      <c r="U798" s="4">
        <v>-0.13832926000000079</v>
      </c>
      <c r="V798" s="4">
        <v>-1.2243866200000011</v>
      </c>
      <c r="W798" s="4">
        <v>-1.92494685</v>
      </c>
      <c r="X798" s="4">
        <v>-2.5934293400000001</v>
      </c>
      <c r="Y798" s="4">
        <v>-3.2271437999999999</v>
      </c>
      <c r="Z798" s="4">
        <v>-4.4236388000000009</v>
      </c>
      <c r="AA798" s="4">
        <v>-4.2396400300000003</v>
      </c>
      <c r="AB798" s="4">
        <v>-3.17930848</v>
      </c>
    </row>
    <row r="799" spans="1:28" x14ac:dyDescent="0.2">
      <c r="A799" s="3" t="s">
        <v>29</v>
      </c>
      <c r="B799" s="3" t="s">
        <v>55</v>
      </c>
      <c r="C799" s="3" t="s">
        <v>220</v>
      </c>
      <c r="D799" s="3" t="s">
        <v>382</v>
      </c>
      <c r="E799" s="3">
        <v>11</v>
      </c>
      <c r="F799" s="3">
        <v>50.137099999999997</v>
      </c>
      <c r="G799" s="3">
        <v>-5.4649999999999999</v>
      </c>
      <c r="H799" s="3" t="s">
        <v>385</v>
      </c>
      <c r="I799" s="3" t="s">
        <v>388</v>
      </c>
      <c r="J799" s="4">
        <v>3.6244757249999999</v>
      </c>
      <c r="K799" s="4">
        <v>3.9966088210000001</v>
      </c>
      <c r="L799" s="4">
        <v>3.944654791</v>
      </c>
      <c r="M799" s="4">
        <v>4.0097925620000003</v>
      </c>
      <c r="N799" s="4">
        <v>4.0748080910000004</v>
      </c>
      <c r="O799" s="4">
        <v>4.1242072089999997</v>
      </c>
      <c r="P799" s="4">
        <v>4.1655195349999996</v>
      </c>
      <c r="Q799" s="4">
        <v>4.193243421</v>
      </c>
      <c r="R799" s="4">
        <v>4.1799080709999998</v>
      </c>
      <c r="S799" s="4">
        <v>4.1610536789999992</v>
      </c>
      <c r="T799" s="4">
        <v>4.1229632719999998</v>
      </c>
      <c r="U799" s="4">
        <v>3.9831580569999998</v>
      </c>
      <c r="V799" s="4">
        <v>3.8272424089999988</v>
      </c>
      <c r="W799" s="4">
        <v>3.6722151789999988</v>
      </c>
      <c r="X799" s="4">
        <v>3.487376346</v>
      </c>
      <c r="Y799" s="4">
        <v>3.2928787810000002</v>
      </c>
      <c r="Z799" s="4">
        <v>0.74555042499999935</v>
      </c>
      <c r="AA799" s="4">
        <v>-2.2457570699999998</v>
      </c>
      <c r="AB799" s="4">
        <v>-3.8433040800000011</v>
      </c>
    </row>
    <row r="800" spans="1:28" x14ac:dyDescent="0.2">
      <c r="A800" s="3" t="s">
        <v>29</v>
      </c>
      <c r="B800" s="3" t="s">
        <v>55</v>
      </c>
      <c r="C800" s="3" t="s">
        <v>220</v>
      </c>
      <c r="D800" s="3" t="s">
        <v>382</v>
      </c>
      <c r="E800" s="3">
        <v>11</v>
      </c>
      <c r="F800" s="3">
        <v>50.137099999999997</v>
      </c>
      <c r="G800" s="3">
        <v>-5.4649999999999999</v>
      </c>
      <c r="H800" s="3" t="s">
        <v>386</v>
      </c>
      <c r="I800" s="3" t="s">
        <v>388</v>
      </c>
      <c r="J800" s="4">
        <v>3.557691774999999</v>
      </c>
      <c r="K800" s="4">
        <v>3.8668582210000002</v>
      </c>
      <c r="L800" s="4">
        <v>3.742373532999999</v>
      </c>
      <c r="M800" s="4">
        <v>3.7571336799999999</v>
      </c>
      <c r="N800" s="4">
        <v>3.755649011</v>
      </c>
      <c r="O800" s="4">
        <v>3.7465731309999999</v>
      </c>
      <c r="P800" s="4">
        <v>3.618204999</v>
      </c>
      <c r="Q800" s="4">
        <v>3.4891854489999998</v>
      </c>
      <c r="R800" s="4">
        <v>3.319809092999999</v>
      </c>
      <c r="S800" s="4">
        <v>3.1578934219999999</v>
      </c>
      <c r="T800" s="4">
        <v>2.961254537999999</v>
      </c>
      <c r="U800" s="4">
        <v>2.6951398100000001</v>
      </c>
      <c r="V800" s="4">
        <v>2.39359206</v>
      </c>
      <c r="W800" s="4">
        <v>2.0616963489999991</v>
      </c>
      <c r="X800" s="4">
        <v>1.1357333720000009</v>
      </c>
      <c r="Y800" s="4">
        <v>0.54966290099999959</v>
      </c>
      <c r="Z800" s="4">
        <v>-2.39021427</v>
      </c>
      <c r="AA800" s="4">
        <v>-4.2873032200000001</v>
      </c>
      <c r="AB800" s="4">
        <v>-4.1978982499999997</v>
      </c>
    </row>
    <row r="801" spans="1:28" x14ac:dyDescent="0.2">
      <c r="A801" s="3" t="s">
        <v>29</v>
      </c>
      <c r="B801" s="3" t="s">
        <v>55</v>
      </c>
      <c r="C801" s="3" t="s">
        <v>220</v>
      </c>
      <c r="D801" s="3" t="s">
        <v>382</v>
      </c>
      <c r="E801" s="3">
        <v>11</v>
      </c>
      <c r="F801" s="3">
        <v>50.137099999999997</v>
      </c>
      <c r="G801" s="3">
        <v>-5.4649999999999999</v>
      </c>
      <c r="H801" s="3" t="s">
        <v>387</v>
      </c>
      <c r="I801" s="3" t="s">
        <v>388</v>
      </c>
      <c r="J801" s="4">
        <v>3.4968766320000002</v>
      </c>
      <c r="K801" s="4">
        <v>3.570523772</v>
      </c>
      <c r="L801" s="4">
        <v>3.2185817160000001</v>
      </c>
      <c r="M801" s="4">
        <v>3.0137613089999991</v>
      </c>
      <c r="N801" s="4">
        <v>2.799256543999999</v>
      </c>
      <c r="O801" s="4">
        <v>2.518247487</v>
      </c>
      <c r="P801" s="4">
        <v>2.223086522</v>
      </c>
      <c r="Q801" s="4">
        <v>2.0009947529999992</v>
      </c>
      <c r="R801" s="4">
        <v>1.712490625999999</v>
      </c>
      <c r="S801" s="4">
        <v>1.137955400999999</v>
      </c>
      <c r="T801" s="4">
        <v>0.50498382899999861</v>
      </c>
      <c r="U801" s="4">
        <v>-0.13832926000000079</v>
      </c>
      <c r="V801" s="4">
        <v>-1.2243866200000011</v>
      </c>
      <c r="W801" s="4">
        <v>-1.92494685</v>
      </c>
      <c r="X801" s="4">
        <v>-2.5934293400000001</v>
      </c>
      <c r="Y801" s="4">
        <v>-3.2271437999999999</v>
      </c>
      <c r="Z801" s="4">
        <v>-4.4236388000000009</v>
      </c>
      <c r="AA801" s="4">
        <v>-4.2396400300000003</v>
      </c>
      <c r="AB801" s="4">
        <v>-3.17930848</v>
      </c>
    </row>
    <row r="802" spans="1:28" x14ac:dyDescent="0.2">
      <c r="A802" s="3" t="s">
        <v>29</v>
      </c>
      <c r="B802" s="3" t="s">
        <v>55</v>
      </c>
      <c r="C802" s="3" t="s">
        <v>221</v>
      </c>
      <c r="D802" s="3" t="s">
        <v>382</v>
      </c>
      <c r="E802" s="3">
        <v>11</v>
      </c>
      <c r="F802" s="3">
        <v>50.0837</v>
      </c>
      <c r="G802" s="3">
        <v>-5.5488</v>
      </c>
      <c r="H802" s="3" t="s">
        <v>383</v>
      </c>
      <c r="I802" s="3" t="s">
        <v>388</v>
      </c>
      <c r="J802" s="4">
        <v>1.5395643020000001</v>
      </c>
      <c r="K802" s="4">
        <v>1.5502517929999999</v>
      </c>
      <c r="L802" s="4">
        <v>1.4095376500000001</v>
      </c>
      <c r="M802" s="4">
        <v>1.2975788349999999</v>
      </c>
      <c r="N802" s="4">
        <v>1.1816068399999999</v>
      </c>
      <c r="O802" s="4">
        <v>1.0562989359999999</v>
      </c>
      <c r="P802" s="4">
        <v>0.91388302299999991</v>
      </c>
      <c r="Q802" s="4">
        <v>0.78641962099999985</v>
      </c>
      <c r="R802" s="4">
        <v>0.63917944299999974</v>
      </c>
      <c r="S802" s="4">
        <v>0.48645524399999962</v>
      </c>
      <c r="T802" s="4">
        <v>0.31729000800000012</v>
      </c>
      <c r="U802" s="4">
        <v>0.19493911499999991</v>
      </c>
      <c r="V802" s="4">
        <v>9.1783885999999981E-2</v>
      </c>
      <c r="W802" s="4">
        <v>-3.415213500000025E-2</v>
      </c>
      <c r="X802" s="4">
        <v>-0.12712729199999989</v>
      </c>
      <c r="Y802" s="4">
        <v>-0.2177554019999999</v>
      </c>
      <c r="Z802" s="4">
        <v>-0.71126553000000037</v>
      </c>
      <c r="AA802" s="4">
        <v>-0.78037969100000026</v>
      </c>
      <c r="AB802" s="4">
        <v>-0.62749698500000051</v>
      </c>
    </row>
    <row r="803" spans="1:28" x14ac:dyDescent="0.2">
      <c r="A803" s="3" t="s">
        <v>29</v>
      </c>
      <c r="B803" s="3" t="s">
        <v>55</v>
      </c>
      <c r="C803" s="3" t="s">
        <v>221</v>
      </c>
      <c r="D803" s="3" t="s">
        <v>382</v>
      </c>
      <c r="E803" s="3">
        <v>11</v>
      </c>
      <c r="F803" s="3">
        <v>50.0837</v>
      </c>
      <c r="G803" s="3">
        <v>-5.5488</v>
      </c>
      <c r="H803" s="3" t="s">
        <v>384</v>
      </c>
      <c r="I803" s="3" t="s">
        <v>388</v>
      </c>
      <c r="J803" s="4">
        <v>1.529580286999999</v>
      </c>
      <c r="K803" s="4">
        <v>1.5437949870000001</v>
      </c>
      <c r="L803" s="4">
        <v>1.41592169</v>
      </c>
      <c r="M803" s="4">
        <v>1.3104831589999999</v>
      </c>
      <c r="N803" s="4">
        <v>1.1982432759999999</v>
      </c>
      <c r="O803" s="4">
        <v>1.066337935</v>
      </c>
      <c r="P803" s="4">
        <v>0.91779706699999952</v>
      </c>
      <c r="Q803" s="4">
        <v>0.79311697499999978</v>
      </c>
      <c r="R803" s="4">
        <v>0.62780752099999981</v>
      </c>
      <c r="S803" s="4">
        <v>0.45294257099999991</v>
      </c>
      <c r="T803" s="4">
        <v>0.28161303999999993</v>
      </c>
      <c r="U803" s="4">
        <v>0.16317481999999961</v>
      </c>
      <c r="V803" s="4">
        <v>2.345045399999934E-2</v>
      </c>
      <c r="W803" s="4">
        <v>-7.7529896999999792E-2</v>
      </c>
      <c r="X803" s="4">
        <v>-0.14290793100000079</v>
      </c>
      <c r="Y803" s="4">
        <v>-0.3119965450000004</v>
      </c>
      <c r="Z803" s="4">
        <v>-0.63512136399999974</v>
      </c>
      <c r="AA803" s="4">
        <v>-0.48573442100000008</v>
      </c>
      <c r="AB803" s="4">
        <v>-0.25561899200000049</v>
      </c>
    </row>
    <row r="804" spans="1:28" x14ac:dyDescent="0.2">
      <c r="A804" s="3" t="s">
        <v>29</v>
      </c>
      <c r="B804" s="3" t="s">
        <v>55</v>
      </c>
      <c r="C804" s="3" t="s">
        <v>221</v>
      </c>
      <c r="D804" s="3" t="s">
        <v>382</v>
      </c>
      <c r="E804" s="3">
        <v>11</v>
      </c>
      <c r="F804" s="3">
        <v>50.0837</v>
      </c>
      <c r="G804" s="3">
        <v>-5.5488</v>
      </c>
      <c r="H804" s="3" t="s">
        <v>385</v>
      </c>
      <c r="I804" s="3" t="s">
        <v>388</v>
      </c>
      <c r="J804" s="4">
        <v>1.581359859</v>
      </c>
      <c r="K804" s="4">
        <v>1.7155144609999999</v>
      </c>
      <c r="L804" s="4">
        <v>1.705558326999999</v>
      </c>
      <c r="M804" s="4">
        <v>1.7245030729999999</v>
      </c>
      <c r="N804" s="4">
        <v>1.7371364220000001</v>
      </c>
      <c r="O804" s="4">
        <v>1.742472295</v>
      </c>
      <c r="P804" s="4">
        <v>1.744937693</v>
      </c>
      <c r="Q804" s="4">
        <v>1.736964342</v>
      </c>
      <c r="R804" s="4">
        <v>1.717819126</v>
      </c>
      <c r="S804" s="4">
        <v>1.690001334</v>
      </c>
      <c r="T804" s="4">
        <v>1.648428078</v>
      </c>
      <c r="U804" s="4">
        <v>1.5489915059999999</v>
      </c>
      <c r="V804" s="4">
        <v>1.4594656690000001</v>
      </c>
      <c r="W804" s="4">
        <v>1.3494369589999999</v>
      </c>
      <c r="X804" s="4">
        <v>1.2347498039999989</v>
      </c>
      <c r="Y804" s="4">
        <v>1.1115439189999989</v>
      </c>
      <c r="Z804" s="4">
        <v>0.33666917799999968</v>
      </c>
      <c r="AA804" s="4">
        <v>-0.48915330400000018</v>
      </c>
      <c r="AB804" s="4">
        <v>-0.8820341100000002</v>
      </c>
    </row>
    <row r="805" spans="1:28" x14ac:dyDescent="0.2">
      <c r="A805" s="3" t="s">
        <v>29</v>
      </c>
      <c r="B805" s="3" t="s">
        <v>55</v>
      </c>
      <c r="C805" s="3" t="s">
        <v>221</v>
      </c>
      <c r="D805" s="3" t="s">
        <v>382</v>
      </c>
      <c r="E805" s="3">
        <v>11</v>
      </c>
      <c r="F805" s="3">
        <v>50.0837</v>
      </c>
      <c r="G805" s="3">
        <v>-5.5488</v>
      </c>
      <c r="H805" s="3" t="s">
        <v>386</v>
      </c>
      <c r="I805" s="3" t="s">
        <v>388</v>
      </c>
      <c r="J805" s="4">
        <v>1.5529979439999999</v>
      </c>
      <c r="K805" s="4">
        <v>1.664999254</v>
      </c>
      <c r="L805" s="4">
        <v>1.630071381</v>
      </c>
      <c r="M805" s="4">
        <v>1.617999848</v>
      </c>
      <c r="N805" s="4">
        <v>1.6035588350000001</v>
      </c>
      <c r="O805" s="4">
        <v>1.581313747</v>
      </c>
      <c r="P805" s="4">
        <v>1.517119131999999</v>
      </c>
      <c r="Q805" s="4">
        <v>1.44241715</v>
      </c>
      <c r="R805" s="4">
        <v>1.3598556749999999</v>
      </c>
      <c r="S805" s="4">
        <v>1.249256637</v>
      </c>
      <c r="T805" s="4">
        <v>1.1229399449999999</v>
      </c>
      <c r="U805" s="4">
        <v>0.96475665899999941</v>
      </c>
      <c r="V805" s="4">
        <v>0.80206287800000009</v>
      </c>
      <c r="W805" s="4">
        <v>0.61576895399999954</v>
      </c>
      <c r="X805" s="4">
        <v>0.42810349899999972</v>
      </c>
      <c r="Y805" s="4">
        <v>0.24546235299999969</v>
      </c>
      <c r="Z805" s="4">
        <v>-0.45469885700000029</v>
      </c>
      <c r="AA805" s="4">
        <v>-0.77798623500000019</v>
      </c>
      <c r="AB805" s="4">
        <v>-0.74929812000000062</v>
      </c>
    </row>
    <row r="806" spans="1:28" x14ac:dyDescent="0.2">
      <c r="A806" s="3" t="s">
        <v>29</v>
      </c>
      <c r="B806" s="3" t="s">
        <v>55</v>
      </c>
      <c r="C806" s="3" t="s">
        <v>221</v>
      </c>
      <c r="D806" s="3" t="s">
        <v>382</v>
      </c>
      <c r="E806" s="3">
        <v>11</v>
      </c>
      <c r="F806" s="3">
        <v>50.0837</v>
      </c>
      <c r="G806" s="3">
        <v>-5.5488</v>
      </c>
      <c r="H806" s="3" t="s">
        <v>387</v>
      </c>
      <c r="I806" s="3" t="s">
        <v>388</v>
      </c>
      <c r="J806" s="4">
        <v>1.529580286999999</v>
      </c>
      <c r="K806" s="4">
        <v>1.5437949870000001</v>
      </c>
      <c r="L806" s="4">
        <v>1.41592169</v>
      </c>
      <c r="M806" s="4">
        <v>1.3104831589999999</v>
      </c>
      <c r="N806" s="4">
        <v>1.1982432759999999</v>
      </c>
      <c r="O806" s="4">
        <v>1.066337935</v>
      </c>
      <c r="P806" s="4">
        <v>0.91779706699999952</v>
      </c>
      <c r="Q806" s="4">
        <v>0.79311697499999978</v>
      </c>
      <c r="R806" s="4">
        <v>0.62780752099999981</v>
      </c>
      <c r="S806" s="4">
        <v>0.45294257099999991</v>
      </c>
      <c r="T806" s="4">
        <v>0.28161303999999993</v>
      </c>
      <c r="U806" s="4">
        <v>0.16317481999999961</v>
      </c>
      <c r="V806" s="4">
        <v>2.345045399999934E-2</v>
      </c>
      <c r="W806" s="4">
        <v>-7.7529896999999792E-2</v>
      </c>
      <c r="X806" s="4">
        <v>-0.14290793100000079</v>
      </c>
      <c r="Y806" s="4">
        <v>-0.3119965450000004</v>
      </c>
      <c r="Z806" s="4">
        <v>-0.63512136399999974</v>
      </c>
      <c r="AA806" s="4">
        <v>-0.48573442100000008</v>
      </c>
      <c r="AB806" s="4">
        <v>-0.25561899200000049</v>
      </c>
    </row>
    <row r="807" spans="1:28" x14ac:dyDescent="0.2">
      <c r="A807" s="3" t="s">
        <v>29</v>
      </c>
      <c r="B807" s="3" t="s">
        <v>55</v>
      </c>
      <c r="C807" s="3" t="s">
        <v>222</v>
      </c>
      <c r="D807" s="3" t="s">
        <v>382</v>
      </c>
      <c r="E807" s="3">
        <v>11</v>
      </c>
      <c r="F807" s="3">
        <v>50.110199999999999</v>
      </c>
      <c r="G807" s="3">
        <v>-5.5621</v>
      </c>
      <c r="H807" s="3" t="s">
        <v>383</v>
      </c>
      <c r="I807" s="3" t="s">
        <v>388</v>
      </c>
      <c r="J807" s="4">
        <v>0.90091141499999994</v>
      </c>
      <c r="K807" s="4">
        <v>1.023617521</v>
      </c>
      <c r="L807" s="4">
        <v>0.8890226289999994</v>
      </c>
      <c r="M807" s="4">
        <v>0.83453145999999956</v>
      </c>
      <c r="N807" s="4">
        <v>0.72584645999999964</v>
      </c>
      <c r="O807" s="4">
        <v>0.61389809799999995</v>
      </c>
      <c r="P807" s="4">
        <v>0.45640578999999981</v>
      </c>
      <c r="Q807" s="4">
        <v>0.29874663100000021</v>
      </c>
      <c r="R807" s="4">
        <v>0.124501006</v>
      </c>
      <c r="S807" s="4">
        <v>-7.9523270000000146E-2</v>
      </c>
      <c r="T807" s="4">
        <v>-0.30141579800000068</v>
      </c>
      <c r="U807" s="4">
        <v>-0.69520657800000052</v>
      </c>
      <c r="V807" s="4">
        <v>-1.1240807310000001</v>
      </c>
      <c r="W807" s="4">
        <v>-1.610055037</v>
      </c>
      <c r="X807" s="4">
        <v>-2.0773136480000001</v>
      </c>
      <c r="Y807" s="4">
        <v>-2.5405424430000001</v>
      </c>
      <c r="Z807" s="4">
        <v>-4.3363447089999996</v>
      </c>
      <c r="AA807" s="4">
        <v>-4.9304982589999993</v>
      </c>
      <c r="AB807" s="4">
        <v>-4.8879822170000002</v>
      </c>
    </row>
    <row r="808" spans="1:28" x14ac:dyDescent="0.2">
      <c r="A808" s="3" t="s">
        <v>29</v>
      </c>
      <c r="B808" s="3" t="s">
        <v>55</v>
      </c>
      <c r="C808" s="3" t="s">
        <v>222</v>
      </c>
      <c r="D808" s="3" t="s">
        <v>382</v>
      </c>
      <c r="E808" s="3">
        <v>11</v>
      </c>
      <c r="F808" s="3">
        <v>50.110199999999999</v>
      </c>
      <c r="G808" s="3">
        <v>-5.5621</v>
      </c>
      <c r="H808" s="3" t="s">
        <v>384</v>
      </c>
      <c r="I808" s="3" t="s">
        <v>388</v>
      </c>
      <c r="J808" s="4">
        <v>0.89409426099999978</v>
      </c>
      <c r="K808" s="4">
        <v>1.0026517559999999</v>
      </c>
      <c r="L808" s="4">
        <v>0.90316250399999953</v>
      </c>
      <c r="M808" s="4">
        <v>0.84739227699999953</v>
      </c>
      <c r="N808" s="4">
        <v>0.72457910899999955</v>
      </c>
      <c r="O808" s="4">
        <v>0.60588543499999981</v>
      </c>
      <c r="P808" s="4">
        <v>0.42792914699999951</v>
      </c>
      <c r="Q808" s="4">
        <v>0.26049097299999963</v>
      </c>
      <c r="R808" s="4">
        <v>4.5630588999999062E-2</v>
      </c>
      <c r="S808" s="4">
        <v>-0.1662785649999998</v>
      </c>
      <c r="T808" s="4">
        <v>-0.53324704899999986</v>
      </c>
      <c r="U808" s="4">
        <v>-0.97975650200000075</v>
      </c>
      <c r="V808" s="4">
        <v>-1.4667516429999989</v>
      </c>
      <c r="W808" s="4">
        <v>-1.946823991</v>
      </c>
      <c r="X808" s="4">
        <v>-2.408040375000001</v>
      </c>
      <c r="Y808" s="4">
        <v>-2.8571521930000001</v>
      </c>
      <c r="Z808" s="4">
        <v>-3.9597901700000011</v>
      </c>
      <c r="AA808" s="4">
        <v>-4.0088435779999996</v>
      </c>
      <c r="AB808" s="4">
        <v>-3.3160792809999999</v>
      </c>
    </row>
    <row r="809" spans="1:28" x14ac:dyDescent="0.2">
      <c r="A809" s="3" t="s">
        <v>29</v>
      </c>
      <c r="B809" s="3" t="s">
        <v>55</v>
      </c>
      <c r="C809" s="3" t="s">
        <v>222</v>
      </c>
      <c r="D809" s="3" t="s">
        <v>382</v>
      </c>
      <c r="E809" s="3">
        <v>11</v>
      </c>
      <c r="F809" s="3">
        <v>50.110199999999999</v>
      </c>
      <c r="G809" s="3">
        <v>-5.5621</v>
      </c>
      <c r="H809" s="3" t="s">
        <v>385</v>
      </c>
      <c r="I809" s="3" t="s">
        <v>388</v>
      </c>
      <c r="J809" s="4">
        <v>0.93178272099999981</v>
      </c>
      <c r="K809" s="4">
        <v>1.141934263</v>
      </c>
      <c r="L809" s="4">
        <v>1.128484187</v>
      </c>
      <c r="M809" s="4">
        <v>1.1436239580000001</v>
      </c>
      <c r="N809" s="4">
        <v>1.153691542</v>
      </c>
      <c r="O809" s="4">
        <v>1.172264258999999</v>
      </c>
      <c r="P809" s="4">
        <v>1.1899086299999999</v>
      </c>
      <c r="Q809" s="4">
        <v>1.1990522480000001</v>
      </c>
      <c r="R809" s="4">
        <v>1.1826881440000001</v>
      </c>
      <c r="S809" s="4">
        <v>1.1382231279999999</v>
      </c>
      <c r="T809" s="4">
        <v>1.079333715</v>
      </c>
      <c r="U809" s="4">
        <v>0.97824665699999969</v>
      </c>
      <c r="V809" s="4">
        <v>0.87791077799999995</v>
      </c>
      <c r="W809" s="4">
        <v>0.74606550899999968</v>
      </c>
      <c r="X809" s="4">
        <v>0.61354625299999999</v>
      </c>
      <c r="Y809" s="4">
        <v>0.47117723700000003</v>
      </c>
      <c r="Z809" s="4">
        <v>-0.74118929100000042</v>
      </c>
      <c r="AA809" s="4">
        <v>-2.4246527740000001</v>
      </c>
      <c r="AB809" s="4">
        <v>-3.000654582000001</v>
      </c>
    </row>
    <row r="810" spans="1:28" x14ac:dyDescent="0.2">
      <c r="A810" s="3" t="s">
        <v>29</v>
      </c>
      <c r="B810" s="3" t="s">
        <v>55</v>
      </c>
      <c r="C810" s="3" t="s">
        <v>222</v>
      </c>
      <c r="D810" s="3" t="s">
        <v>382</v>
      </c>
      <c r="E810" s="3">
        <v>11</v>
      </c>
      <c r="F810" s="3">
        <v>50.110199999999999</v>
      </c>
      <c r="G810" s="3">
        <v>-5.5621</v>
      </c>
      <c r="H810" s="3" t="s">
        <v>386</v>
      </c>
      <c r="I810" s="3" t="s">
        <v>388</v>
      </c>
      <c r="J810" s="4">
        <v>0.91486491999999986</v>
      </c>
      <c r="K810" s="4">
        <v>1.114046294</v>
      </c>
      <c r="L810" s="4">
        <v>1.061770833</v>
      </c>
      <c r="M810" s="4">
        <v>1.084776958</v>
      </c>
      <c r="N810" s="4">
        <v>1.066886749</v>
      </c>
      <c r="O810" s="4">
        <v>1.0637283449999999</v>
      </c>
      <c r="P810" s="4">
        <v>1.022391136</v>
      </c>
      <c r="Q810" s="4">
        <v>0.95935945399999945</v>
      </c>
      <c r="R810" s="4">
        <v>0.89245727999999991</v>
      </c>
      <c r="S810" s="4">
        <v>0.79469689299999979</v>
      </c>
      <c r="T810" s="4">
        <v>0.66126145199999975</v>
      </c>
      <c r="U810" s="4">
        <v>0.49060450699999958</v>
      </c>
      <c r="V810" s="4">
        <v>0.30456340599999981</v>
      </c>
      <c r="W810" s="4">
        <v>9.3371953000000119E-2</v>
      </c>
      <c r="X810" s="4">
        <v>-0.1242532250000004</v>
      </c>
      <c r="Y810" s="4">
        <v>-0.36020049399999993</v>
      </c>
      <c r="Z810" s="4">
        <v>-2.2439997999999992</v>
      </c>
      <c r="AA810" s="4">
        <v>-3.219536824</v>
      </c>
      <c r="AB810" s="4">
        <v>-3.2077927060000002</v>
      </c>
    </row>
    <row r="811" spans="1:28" x14ac:dyDescent="0.2">
      <c r="A811" s="3" t="s">
        <v>29</v>
      </c>
      <c r="B811" s="3" t="s">
        <v>55</v>
      </c>
      <c r="C811" s="3" t="s">
        <v>222</v>
      </c>
      <c r="D811" s="3" t="s">
        <v>382</v>
      </c>
      <c r="E811" s="3">
        <v>11</v>
      </c>
      <c r="F811" s="3">
        <v>50.110199999999999</v>
      </c>
      <c r="G811" s="3">
        <v>-5.5621</v>
      </c>
      <c r="H811" s="3" t="s">
        <v>387</v>
      </c>
      <c r="I811" s="3" t="s">
        <v>388</v>
      </c>
      <c r="J811" s="4">
        <v>0.89409426099999978</v>
      </c>
      <c r="K811" s="4">
        <v>1.0026517559999999</v>
      </c>
      <c r="L811" s="4">
        <v>0.90316250399999953</v>
      </c>
      <c r="M811" s="4">
        <v>0.84739227699999953</v>
      </c>
      <c r="N811" s="4">
        <v>0.72457910899999955</v>
      </c>
      <c r="O811" s="4">
        <v>0.60588543499999981</v>
      </c>
      <c r="P811" s="4">
        <v>0.42792914699999951</v>
      </c>
      <c r="Q811" s="4">
        <v>0.26049097299999963</v>
      </c>
      <c r="R811" s="4">
        <v>4.5630588999999062E-2</v>
      </c>
      <c r="S811" s="4">
        <v>-0.1662785649999998</v>
      </c>
      <c r="T811" s="4">
        <v>-0.53324704899999986</v>
      </c>
      <c r="U811" s="4">
        <v>-0.97975650200000075</v>
      </c>
      <c r="V811" s="4">
        <v>-1.4667516429999989</v>
      </c>
      <c r="W811" s="4">
        <v>-1.946823991</v>
      </c>
      <c r="X811" s="4">
        <v>-2.408040375000001</v>
      </c>
      <c r="Y811" s="4">
        <v>-2.8571521930000001</v>
      </c>
      <c r="Z811" s="4">
        <v>-3.9597901700000011</v>
      </c>
      <c r="AA811" s="4">
        <v>-4.0088435779999996</v>
      </c>
      <c r="AB811" s="4">
        <v>-3.3160792809999999</v>
      </c>
    </row>
    <row r="812" spans="1:28" x14ac:dyDescent="0.2">
      <c r="A812" s="3" t="s">
        <v>29</v>
      </c>
      <c r="B812" s="3" t="s">
        <v>55</v>
      </c>
      <c r="C812" s="3" t="s">
        <v>223</v>
      </c>
      <c r="D812" s="3" t="s">
        <v>382</v>
      </c>
      <c r="E812" s="3">
        <v>11</v>
      </c>
      <c r="F812" s="3">
        <v>50.1203</v>
      </c>
      <c r="G812" s="3">
        <v>-5.5385</v>
      </c>
      <c r="H812" s="3" t="s">
        <v>383</v>
      </c>
      <c r="I812" s="3" t="s">
        <v>388</v>
      </c>
      <c r="J812" s="4">
        <v>4.9647447489999994</v>
      </c>
      <c r="K812" s="4">
        <v>5.214977511999999</v>
      </c>
      <c r="L812" s="4">
        <v>5.0613906239999986</v>
      </c>
      <c r="M812" s="4">
        <v>5.0092615639999982</v>
      </c>
      <c r="N812" s="4">
        <v>4.9171642779999978</v>
      </c>
      <c r="O812" s="4">
        <v>4.7921644869999991</v>
      </c>
      <c r="P812" s="4">
        <v>4.6130745529999979</v>
      </c>
      <c r="Q812" s="4">
        <v>4.4325816469999992</v>
      </c>
      <c r="R812" s="4">
        <v>4.223101301999999</v>
      </c>
      <c r="S812" s="4">
        <v>3.9913810719999989</v>
      </c>
      <c r="T812" s="4">
        <v>3.6972162519999991</v>
      </c>
      <c r="U812" s="4">
        <v>3.2328408789999981</v>
      </c>
      <c r="V812" s="4">
        <v>2.613173376999999</v>
      </c>
      <c r="W812" s="4">
        <v>1.6356418059999991</v>
      </c>
      <c r="X812" s="4">
        <v>0.99719015999999883</v>
      </c>
      <c r="Y812" s="4">
        <v>0.30087480999999799</v>
      </c>
      <c r="Z812" s="4">
        <v>-2.4073074400000021</v>
      </c>
      <c r="AA812" s="4">
        <v>-3.7737146100000012</v>
      </c>
      <c r="AB812" s="4">
        <v>-3.9086125600000021</v>
      </c>
    </row>
    <row r="813" spans="1:28" x14ac:dyDescent="0.2">
      <c r="A813" s="3" t="s">
        <v>29</v>
      </c>
      <c r="B813" s="3" t="s">
        <v>55</v>
      </c>
      <c r="C813" s="3" t="s">
        <v>223</v>
      </c>
      <c r="D813" s="3" t="s">
        <v>382</v>
      </c>
      <c r="E813" s="3">
        <v>11</v>
      </c>
      <c r="F813" s="3">
        <v>50.1203</v>
      </c>
      <c r="G813" s="3">
        <v>-5.5385</v>
      </c>
      <c r="H813" s="3" t="s">
        <v>384</v>
      </c>
      <c r="I813" s="3" t="s">
        <v>388</v>
      </c>
      <c r="J813" s="4">
        <v>4.9540740949999984</v>
      </c>
      <c r="K813" s="4">
        <v>5.2057068669999991</v>
      </c>
      <c r="L813" s="4">
        <v>5.0668093589999987</v>
      </c>
      <c r="M813" s="4">
        <v>5.0133121339999986</v>
      </c>
      <c r="N813" s="4">
        <v>4.9021926099999984</v>
      </c>
      <c r="O813" s="4">
        <v>4.7412060699999987</v>
      </c>
      <c r="P813" s="4">
        <v>4.5402397279999978</v>
      </c>
      <c r="Q813" s="4">
        <v>4.3307811859999994</v>
      </c>
      <c r="R813" s="4">
        <v>4.0871290669999993</v>
      </c>
      <c r="S813" s="4">
        <v>3.809191811999999</v>
      </c>
      <c r="T813" s="4">
        <v>3.3035984199999979</v>
      </c>
      <c r="U813" s="4">
        <v>2.6795797449999981</v>
      </c>
      <c r="V813" s="4">
        <v>1.679130420999998</v>
      </c>
      <c r="W813" s="4">
        <v>0.96136553999999919</v>
      </c>
      <c r="X813" s="4">
        <v>0.31090149999999822</v>
      </c>
      <c r="Y813" s="4">
        <v>-0.34466481000000121</v>
      </c>
      <c r="Z813" s="4">
        <v>-2.1151222100000009</v>
      </c>
      <c r="AA813" s="4">
        <v>-2.7007761800000019</v>
      </c>
      <c r="AB813" s="4">
        <v>-1.7554743500000021</v>
      </c>
    </row>
    <row r="814" spans="1:28" x14ac:dyDescent="0.2">
      <c r="A814" s="3" t="s">
        <v>29</v>
      </c>
      <c r="B814" s="3" t="s">
        <v>55</v>
      </c>
      <c r="C814" s="3" t="s">
        <v>223</v>
      </c>
      <c r="D814" s="3" t="s">
        <v>382</v>
      </c>
      <c r="E814" s="3">
        <v>11</v>
      </c>
      <c r="F814" s="3">
        <v>50.1203</v>
      </c>
      <c r="G814" s="3">
        <v>-5.5385</v>
      </c>
      <c r="H814" s="3" t="s">
        <v>385</v>
      </c>
      <c r="I814" s="3" t="s">
        <v>388</v>
      </c>
      <c r="J814" s="4">
        <v>4.9994544549999986</v>
      </c>
      <c r="K814" s="4">
        <v>5.3808038919999994</v>
      </c>
      <c r="L814" s="4">
        <v>5.3572223739999982</v>
      </c>
      <c r="M814" s="4">
        <v>5.4209857879999994</v>
      </c>
      <c r="N814" s="4">
        <v>5.4742168089999987</v>
      </c>
      <c r="O814" s="4">
        <v>5.5212983199999988</v>
      </c>
      <c r="P814" s="4">
        <v>5.5661454329999982</v>
      </c>
      <c r="Q814" s="4">
        <v>5.5985845819999991</v>
      </c>
      <c r="R814" s="4">
        <v>5.6124778249999983</v>
      </c>
      <c r="S814" s="4">
        <v>5.603790758999998</v>
      </c>
      <c r="T814" s="4">
        <v>5.5605825159999984</v>
      </c>
      <c r="U814" s="4">
        <v>5.4586814839999986</v>
      </c>
      <c r="V814" s="4">
        <v>5.346904005999999</v>
      </c>
      <c r="W814" s="4">
        <v>5.2070044989999982</v>
      </c>
      <c r="X814" s="4">
        <v>5.0533198929999994</v>
      </c>
      <c r="Y814" s="4">
        <v>4.8763292819999986</v>
      </c>
      <c r="Z814" s="4">
        <v>3.0207287889999979</v>
      </c>
      <c r="AA814" s="4">
        <v>0.64965288999999871</v>
      </c>
      <c r="AB814" s="4">
        <v>-0.64530467000000158</v>
      </c>
    </row>
    <row r="815" spans="1:28" x14ac:dyDescent="0.2">
      <c r="A815" s="3" t="s">
        <v>29</v>
      </c>
      <c r="B815" s="3" t="s">
        <v>55</v>
      </c>
      <c r="C815" s="3" t="s">
        <v>223</v>
      </c>
      <c r="D815" s="3" t="s">
        <v>382</v>
      </c>
      <c r="E815" s="3">
        <v>11</v>
      </c>
      <c r="F815" s="3">
        <v>50.1203</v>
      </c>
      <c r="G815" s="3">
        <v>-5.5385</v>
      </c>
      <c r="H815" s="3" t="s">
        <v>386</v>
      </c>
      <c r="I815" s="3" t="s">
        <v>388</v>
      </c>
      <c r="J815" s="4">
        <v>4.9815924989999987</v>
      </c>
      <c r="K815" s="4">
        <v>5.3416768229999976</v>
      </c>
      <c r="L815" s="4">
        <v>5.2758328659999991</v>
      </c>
      <c r="M815" s="4">
        <v>5.3313553229999977</v>
      </c>
      <c r="N815" s="4">
        <v>5.3611364839999984</v>
      </c>
      <c r="O815" s="4">
        <v>5.3530427949999986</v>
      </c>
      <c r="P815" s="4">
        <v>5.3385395059999992</v>
      </c>
      <c r="Q815" s="4">
        <v>5.3259331169999991</v>
      </c>
      <c r="R815" s="4">
        <v>5.268189615999999</v>
      </c>
      <c r="S815" s="4">
        <v>5.1777852739999988</v>
      </c>
      <c r="T815" s="4">
        <v>5.0293596979999977</v>
      </c>
      <c r="U815" s="4">
        <v>4.8321553209999992</v>
      </c>
      <c r="V815" s="4">
        <v>4.6238033829999976</v>
      </c>
      <c r="W815" s="4">
        <v>4.3641039179999979</v>
      </c>
      <c r="X815" s="4">
        <v>3.7435076749999978</v>
      </c>
      <c r="Y815" s="4">
        <v>3.4519109869999989</v>
      </c>
      <c r="Z815" s="4">
        <v>0.93739763999999859</v>
      </c>
      <c r="AA815" s="4">
        <v>-0.83294767000000114</v>
      </c>
      <c r="AB815" s="4">
        <v>-0.88306005000000098</v>
      </c>
    </row>
    <row r="816" spans="1:28" x14ac:dyDescent="0.2">
      <c r="A816" s="3" t="s">
        <v>29</v>
      </c>
      <c r="B816" s="3" t="s">
        <v>55</v>
      </c>
      <c r="C816" s="3" t="s">
        <v>223</v>
      </c>
      <c r="D816" s="3" t="s">
        <v>382</v>
      </c>
      <c r="E816" s="3">
        <v>11</v>
      </c>
      <c r="F816" s="3">
        <v>50.1203</v>
      </c>
      <c r="G816" s="3">
        <v>-5.5385</v>
      </c>
      <c r="H816" s="3" t="s">
        <v>387</v>
      </c>
      <c r="I816" s="3" t="s">
        <v>388</v>
      </c>
      <c r="J816" s="4">
        <v>4.9540740949999984</v>
      </c>
      <c r="K816" s="4">
        <v>5.2057068669999991</v>
      </c>
      <c r="L816" s="4">
        <v>5.0668093589999987</v>
      </c>
      <c r="M816" s="4">
        <v>5.0133121339999986</v>
      </c>
      <c r="N816" s="4">
        <v>4.9021926099999984</v>
      </c>
      <c r="O816" s="4">
        <v>4.7412060699999987</v>
      </c>
      <c r="P816" s="4">
        <v>4.5402397279999978</v>
      </c>
      <c r="Q816" s="4">
        <v>4.3307811859999994</v>
      </c>
      <c r="R816" s="4">
        <v>4.0871290669999993</v>
      </c>
      <c r="S816" s="4">
        <v>3.809191811999999</v>
      </c>
      <c r="T816" s="4">
        <v>3.3035984199999979</v>
      </c>
      <c r="U816" s="4">
        <v>2.6795797449999981</v>
      </c>
      <c r="V816" s="4">
        <v>1.679130420999998</v>
      </c>
      <c r="W816" s="4">
        <v>0.96136553999999919</v>
      </c>
      <c r="X816" s="4">
        <v>0.31090149999999822</v>
      </c>
      <c r="Y816" s="4">
        <v>-0.34466481000000121</v>
      </c>
      <c r="Z816" s="4">
        <v>-2.1151222100000009</v>
      </c>
      <c r="AA816" s="4">
        <v>-2.7007761800000019</v>
      </c>
      <c r="AB816" s="4">
        <v>-1.7554743500000021</v>
      </c>
    </row>
    <row r="817" spans="1:28" x14ac:dyDescent="0.2">
      <c r="A817" s="3" t="s">
        <v>29</v>
      </c>
      <c r="B817" s="3" t="s">
        <v>55</v>
      </c>
      <c r="C817" s="3" t="s">
        <v>224</v>
      </c>
      <c r="D817" s="3" t="s">
        <v>382</v>
      </c>
      <c r="E817" s="3">
        <v>11</v>
      </c>
      <c r="F817" s="3">
        <v>50.131700000000002</v>
      </c>
      <c r="G817" s="3">
        <v>-5.5541999999999998</v>
      </c>
      <c r="H817" s="3" t="s">
        <v>383</v>
      </c>
      <c r="I817" s="3" t="s">
        <v>388</v>
      </c>
      <c r="J817" s="4">
        <v>14.976987027</v>
      </c>
      <c r="K817" s="4">
        <v>15.115681415999999</v>
      </c>
      <c r="L817" s="4">
        <v>14.853061746</v>
      </c>
      <c r="M817" s="4">
        <v>14.679705408</v>
      </c>
      <c r="N817" s="4">
        <v>14.507998886999999</v>
      </c>
      <c r="O817" s="4">
        <v>14.339996259999999</v>
      </c>
      <c r="P817" s="4">
        <v>14.083450540999999</v>
      </c>
      <c r="Q817" s="4">
        <v>13.851092658000001</v>
      </c>
      <c r="R817" s="4">
        <v>13.615929167000001</v>
      </c>
      <c r="S817" s="4">
        <v>13.383385102</v>
      </c>
      <c r="T817" s="4">
        <v>12.780389606</v>
      </c>
      <c r="U817" s="4">
        <v>12.528789551999999</v>
      </c>
      <c r="V817" s="4">
        <v>12.306594240000001</v>
      </c>
      <c r="W817" s="4">
        <v>11.97385233</v>
      </c>
      <c r="X817" s="4">
        <v>11.53575517</v>
      </c>
      <c r="Y817" s="4">
        <v>10.70344352</v>
      </c>
      <c r="Z817" s="4">
        <v>8.6572827599999993</v>
      </c>
      <c r="AA817" s="4">
        <v>8.1449284899999981</v>
      </c>
      <c r="AB817" s="4">
        <v>7.8815086499999989</v>
      </c>
    </row>
    <row r="818" spans="1:28" x14ac:dyDescent="0.2">
      <c r="A818" s="3" t="s">
        <v>29</v>
      </c>
      <c r="B818" s="3" t="s">
        <v>55</v>
      </c>
      <c r="C818" s="3" t="s">
        <v>224</v>
      </c>
      <c r="D818" s="3" t="s">
        <v>382</v>
      </c>
      <c r="E818" s="3">
        <v>11</v>
      </c>
      <c r="F818" s="3">
        <v>50.131700000000002</v>
      </c>
      <c r="G818" s="3">
        <v>-5.5541999999999998</v>
      </c>
      <c r="H818" s="3" t="s">
        <v>384</v>
      </c>
      <c r="I818" s="3" t="s">
        <v>388</v>
      </c>
      <c r="J818" s="4">
        <v>14.953440942</v>
      </c>
      <c r="K818" s="4">
        <v>15.099941935</v>
      </c>
      <c r="L818" s="4">
        <v>14.867161584</v>
      </c>
      <c r="M818" s="4">
        <v>14.690308337999999</v>
      </c>
      <c r="N818" s="4">
        <v>14.533946107</v>
      </c>
      <c r="O818" s="4">
        <v>14.369118188</v>
      </c>
      <c r="P818" s="4">
        <v>14.09778968</v>
      </c>
      <c r="Q818" s="4">
        <v>13.878638951999999</v>
      </c>
      <c r="R818" s="4">
        <v>13.285961773</v>
      </c>
      <c r="S818" s="4">
        <v>13.027921751999999</v>
      </c>
      <c r="T818" s="4">
        <v>12.7813593</v>
      </c>
      <c r="U818" s="4">
        <v>12.614610138</v>
      </c>
      <c r="V818" s="4">
        <v>12.368884857999999</v>
      </c>
      <c r="W818" s="4">
        <v>11.941233127</v>
      </c>
      <c r="X818" s="4">
        <v>11.185340950000001</v>
      </c>
      <c r="Y818" s="4">
        <v>10.82573708</v>
      </c>
      <c r="Z818" s="4">
        <v>9.4663968899999986</v>
      </c>
      <c r="AA818" s="4">
        <v>9.3812989399999989</v>
      </c>
      <c r="AB818" s="4">
        <v>10.002544459999999</v>
      </c>
    </row>
    <row r="819" spans="1:28" x14ac:dyDescent="0.2">
      <c r="A819" s="3" t="s">
        <v>29</v>
      </c>
      <c r="B819" s="3" t="s">
        <v>55</v>
      </c>
      <c r="C819" s="3" t="s">
        <v>224</v>
      </c>
      <c r="D819" s="3" t="s">
        <v>382</v>
      </c>
      <c r="E819" s="3">
        <v>11</v>
      </c>
      <c r="F819" s="3">
        <v>50.131700000000002</v>
      </c>
      <c r="G819" s="3">
        <v>-5.5541999999999998</v>
      </c>
      <c r="H819" s="3" t="s">
        <v>385</v>
      </c>
      <c r="I819" s="3" t="s">
        <v>388</v>
      </c>
      <c r="J819" s="4">
        <v>15.048802991000001</v>
      </c>
      <c r="K819" s="4">
        <v>15.428202171000001</v>
      </c>
      <c r="L819" s="4">
        <v>15.407305791000001</v>
      </c>
      <c r="M819" s="4">
        <v>15.468718743</v>
      </c>
      <c r="N819" s="4">
        <v>15.527741791</v>
      </c>
      <c r="O819" s="4">
        <v>15.60362898</v>
      </c>
      <c r="P819" s="4">
        <v>15.655588444999999</v>
      </c>
      <c r="Q819" s="4">
        <v>15.685512028</v>
      </c>
      <c r="R819" s="4">
        <v>15.712778416000001</v>
      </c>
      <c r="S819" s="4">
        <v>15.721393335</v>
      </c>
      <c r="T819" s="4">
        <v>15.732083415</v>
      </c>
      <c r="U819" s="4">
        <v>15.669034656999999</v>
      </c>
      <c r="V819" s="4">
        <v>15.586496978</v>
      </c>
      <c r="W819" s="4">
        <v>15.497896237999999</v>
      </c>
      <c r="X819" s="4">
        <v>15.044651433</v>
      </c>
      <c r="Y819" s="4">
        <v>14.918226901000001</v>
      </c>
      <c r="Z819" s="4">
        <v>14.169115931</v>
      </c>
      <c r="AA819" s="4">
        <v>12.859862527000001</v>
      </c>
      <c r="AB819" s="4">
        <v>11.813243798</v>
      </c>
    </row>
    <row r="820" spans="1:28" x14ac:dyDescent="0.2">
      <c r="A820" s="3" t="s">
        <v>29</v>
      </c>
      <c r="B820" s="3" t="s">
        <v>55</v>
      </c>
      <c r="C820" s="3" t="s">
        <v>224</v>
      </c>
      <c r="D820" s="3" t="s">
        <v>382</v>
      </c>
      <c r="E820" s="3">
        <v>11</v>
      </c>
      <c r="F820" s="3">
        <v>50.131700000000002</v>
      </c>
      <c r="G820" s="3">
        <v>-5.5541999999999998</v>
      </c>
      <c r="H820" s="3" t="s">
        <v>386</v>
      </c>
      <c r="I820" s="3" t="s">
        <v>388</v>
      </c>
      <c r="J820" s="4">
        <v>15.001845421000001</v>
      </c>
      <c r="K820" s="4">
        <v>15.332782594999999</v>
      </c>
      <c r="L820" s="4">
        <v>15.272374292</v>
      </c>
      <c r="M820" s="4">
        <v>15.284318396</v>
      </c>
      <c r="N820" s="4">
        <v>15.307658064</v>
      </c>
      <c r="O820" s="4">
        <v>15.302758851</v>
      </c>
      <c r="P820" s="4">
        <v>15.260818174000001</v>
      </c>
      <c r="Q820" s="4">
        <v>15.217342650000001</v>
      </c>
      <c r="R820" s="4">
        <v>15.145640201000001</v>
      </c>
      <c r="S820" s="4">
        <v>15.064030646000001</v>
      </c>
      <c r="T820" s="4">
        <v>14.958565151</v>
      </c>
      <c r="U820" s="4">
        <v>14.452569696999999</v>
      </c>
      <c r="V820" s="4">
        <v>14.291026731000001</v>
      </c>
      <c r="W820" s="4">
        <v>14.100150103000001</v>
      </c>
      <c r="X820" s="4">
        <v>13.921785486999999</v>
      </c>
      <c r="Y820" s="4">
        <v>13.734005893999999</v>
      </c>
      <c r="Z820" s="4">
        <v>12.346783877</v>
      </c>
      <c r="AA820" s="4">
        <v>11.08333397</v>
      </c>
      <c r="AB820" s="4">
        <v>10.706895400000001</v>
      </c>
    </row>
    <row r="821" spans="1:28" x14ac:dyDescent="0.2">
      <c r="A821" s="3" t="s">
        <v>29</v>
      </c>
      <c r="B821" s="3" t="s">
        <v>55</v>
      </c>
      <c r="C821" s="3" t="s">
        <v>224</v>
      </c>
      <c r="D821" s="3" t="s">
        <v>382</v>
      </c>
      <c r="E821" s="3">
        <v>11</v>
      </c>
      <c r="F821" s="3">
        <v>50.131700000000002</v>
      </c>
      <c r="G821" s="3">
        <v>-5.5541999999999998</v>
      </c>
      <c r="H821" s="3" t="s">
        <v>387</v>
      </c>
      <c r="I821" s="3" t="s">
        <v>388</v>
      </c>
      <c r="J821" s="4">
        <v>14.953440942</v>
      </c>
      <c r="K821" s="4">
        <v>15.099941935</v>
      </c>
      <c r="L821" s="4">
        <v>14.867161584</v>
      </c>
      <c r="M821" s="4">
        <v>14.690308337999999</v>
      </c>
      <c r="N821" s="4">
        <v>14.533946107</v>
      </c>
      <c r="O821" s="4">
        <v>14.369118188</v>
      </c>
      <c r="P821" s="4">
        <v>14.09778968</v>
      </c>
      <c r="Q821" s="4">
        <v>13.878638951999999</v>
      </c>
      <c r="R821" s="4">
        <v>13.285961773</v>
      </c>
      <c r="S821" s="4">
        <v>13.027921751999999</v>
      </c>
      <c r="T821" s="4">
        <v>12.7813593</v>
      </c>
      <c r="U821" s="4">
        <v>12.614610138</v>
      </c>
      <c r="V821" s="4">
        <v>12.368884857999999</v>
      </c>
      <c r="W821" s="4">
        <v>11.941233127</v>
      </c>
      <c r="X821" s="4">
        <v>11.185340950000001</v>
      </c>
      <c r="Y821" s="4">
        <v>10.82573708</v>
      </c>
      <c r="Z821" s="4">
        <v>9.4663968899999986</v>
      </c>
      <c r="AA821" s="4">
        <v>9.3812989399999989</v>
      </c>
      <c r="AB821" s="4">
        <v>10.002544459999999</v>
      </c>
    </row>
    <row r="822" spans="1:28" x14ac:dyDescent="0.2">
      <c r="A822" s="3" t="s">
        <v>29</v>
      </c>
      <c r="B822" s="3" t="s">
        <v>55</v>
      </c>
      <c r="C822" s="3" t="s">
        <v>225</v>
      </c>
      <c r="D822" s="3" t="s">
        <v>382</v>
      </c>
      <c r="E822" s="3">
        <v>11</v>
      </c>
      <c r="F822" s="3">
        <v>50.083100000000002</v>
      </c>
      <c r="G822" s="3">
        <v>-5.6295999999999999</v>
      </c>
      <c r="H822" s="3" t="s">
        <v>383</v>
      </c>
      <c r="I822" s="3" t="s">
        <v>388</v>
      </c>
      <c r="J822" s="4">
        <v>1.9979160890000001</v>
      </c>
      <c r="K822" s="4">
        <v>2.045219495</v>
      </c>
      <c r="L822" s="4">
        <v>1.79825536</v>
      </c>
      <c r="M822" s="4">
        <v>1.657742900000001</v>
      </c>
      <c r="N822" s="4">
        <v>1.50994892</v>
      </c>
      <c r="O822" s="4">
        <v>1.3514951529999999</v>
      </c>
      <c r="P822" s="4">
        <v>1.1741063759999999</v>
      </c>
      <c r="Q822" s="4">
        <v>1.021741351</v>
      </c>
      <c r="R822" s="4">
        <v>0.85184823800000053</v>
      </c>
      <c r="S822" s="4">
        <v>0.67777209199999966</v>
      </c>
      <c r="T822" s="4">
        <v>0.49699738200000088</v>
      </c>
      <c r="U822" s="4">
        <v>0.34532861000000009</v>
      </c>
      <c r="V822" s="4">
        <v>0.2382856170000007</v>
      </c>
      <c r="W822" s="4">
        <v>-0.2103400270000009</v>
      </c>
      <c r="X822" s="4">
        <v>-0.40129300999999978</v>
      </c>
      <c r="Y822" s="4">
        <v>-0.64501978499999968</v>
      </c>
      <c r="Z822" s="4">
        <v>-1.4621834140000001</v>
      </c>
      <c r="AA822" s="4">
        <v>-1.8476510100000001</v>
      </c>
      <c r="AB822" s="4">
        <v>-1.525660427999999</v>
      </c>
    </row>
    <row r="823" spans="1:28" x14ac:dyDescent="0.2">
      <c r="A823" s="3" t="s">
        <v>29</v>
      </c>
      <c r="B823" s="3" t="s">
        <v>55</v>
      </c>
      <c r="C823" s="3" t="s">
        <v>225</v>
      </c>
      <c r="D823" s="3" t="s">
        <v>382</v>
      </c>
      <c r="E823" s="3">
        <v>11</v>
      </c>
      <c r="F823" s="3">
        <v>50.083100000000002</v>
      </c>
      <c r="G823" s="3">
        <v>-5.6295999999999999</v>
      </c>
      <c r="H823" s="3" t="s">
        <v>384</v>
      </c>
      <c r="I823" s="3" t="s">
        <v>388</v>
      </c>
      <c r="J823" s="4">
        <v>1.973793409</v>
      </c>
      <c r="K823" s="4">
        <v>1.9755608440000001</v>
      </c>
      <c r="L823" s="4">
        <v>1.8008698949999999</v>
      </c>
      <c r="M823" s="4">
        <v>1.669067933</v>
      </c>
      <c r="N823" s="4">
        <v>1.5311897139999999</v>
      </c>
      <c r="O823" s="4">
        <v>1.3707631929999999</v>
      </c>
      <c r="P823" s="4">
        <v>1.179757857</v>
      </c>
      <c r="Q823" s="4">
        <v>1.027365201999999</v>
      </c>
      <c r="R823" s="4">
        <v>0.84629849500000009</v>
      </c>
      <c r="S823" s="4">
        <v>0.66388994699999948</v>
      </c>
      <c r="T823" s="4">
        <v>0.46432262399999941</v>
      </c>
      <c r="U823" s="4">
        <v>0.32278779899999938</v>
      </c>
      <c r="V823" s="4">
        <v>-0.12938214899999961</v>
      </c>
      <c r="W823" s="4">
        <v>-0.41374809200000051</v>
      </c>
      <c r="X823" s="4">
        <v>-0.69597325799999954</v>
      </c>
      <c r="Y823" s="4">
        <v>-0.96948487299999986</v>
      </c>
      <c r="Z823" s="4">
        <v>-1.3918693170000001</v>
      </c>
      <c r="AA823" s="4">
        <v>-1.432635271000001</v>
      </c>
      <c r="AB823" s="4">
        <v>-1.0172839440000001</v>
      </c>
    </row>
    <row r="824" spans="1:28" x14ac:dyDescent="0.2">
      <c r="A824" s="3" t="s">
        <v>29</v>
      </c>
      <c r="B824" s="3" t="s">
        <v>55</v>
      </c>
      <c r="C824" s="3" t="s">
        <v>225</v>
      </c>
      <c r="D824" s="3" t="s">
        <v>382</v>
      </c>
      <c r="E824" s="3">
        <v>11</v>
      </c>
      <c r="F824" s="3">
        <v>50.083100000000002</v>
      </c>
      <c r="G824" s="3">
        <v>-5.6295999999999999</v>
      </c>
      <c r="H824" s="3" t="s">
        <v>385</v>
      </c>
      <c r="I824" s="3" t="s">
        <v>388</v>
      </c>
      <c r="J824" s="4">
        <v>2.0613084320000001</v>
      </c>
      <c r="K824" s="4">
        <v>2.2884096629999999</v>
      </c>
      <c r="L824" s="4">
        <v>2.2732153930000001</v>
      </c>
      <c r="M824" s="4">
        <v>2.2605218420000002</v>
      </c>
      <c r="N824" s="4">
        <v>2.2943950910000002</v>
      </c>
      <c r="O824" s="4">
        <v>2.3209895309999999</v>
      </c>
      <c r="P824" s="4">
        <v>2.3394172750000002</v>
      </c>
      <c r="Q824" s="4">
        <v>2.3423738200000002</v>
      </c>
      <c r="R824" s="4">
        <v>2.3428342729999998</v>
      </c>
      <c r="S824" s="4">
        <v>2.329710156</v>
      </c>
      <c r="T824" s="4">
        <v>2.290256447</v>
      </c>
      <c r="U824" s="4">
        <v>2.181780287</v>
      </c>
      <c r="V824" s="4">
        <v>2.0767892159999999</v>
      </c>
      <c r="W824" s="4">
        <v>1.9663891739999999</v>
      </c>
      <c r="X824" s="4">
        <v>1.8457944340000001</v>
      </c>
      <c r="Y824" s="4">
        <v>1.719643078</v>
      </c>
      <c r="Z824" s="4">
        <v>0.55884917900000008</v>
      </c>
      <c r="AA824" s="4">
        <v>-0.37646563599999983</v>
      </c>
      <c r="AB824" s="4">
        <v>-1.192548379</v>
      </c>
    </row>
    <row r="825" spans="1:28" x14ac:dyDescent="0.2">
      <c r="A825" s="3" t="s">
        <v>29</v>
      </c>
      <c r="B825" s="3" t="s">
        <v>55</v>
      </c>
      <c r="C825" s="3" t="s">
        <v>225</v>
      </c>
      <c r="D825" s="3" t="s">
        <v>382</v>
      </c>
      <c r="E825" s="3">
        <v>11</v>
      </c>
      <c r="F825" s="3">
        <v>50.083100000000002</v>
      </c>
      <c r="G825" s="3">
        <v>-5.6295999999999999</v>
      </c>
      <c r="H825" s="3" t="s">
        <v>386</v>
      </c>
      <c r="I825" s="3" t="s">
        <v>388</v>
      </c>
      <c r="J825" s="4">
        <v>2.0154837919999999</v>
      </c>
      <c r="K825" s="4">
        <v>2.2055311889999998</v>
      </c>
      <c r="L825" s="4">
        <v>2.1106612990000002</v>
      </c>
      <c r="M825" s="4">
        <v>2.1088915539999999</v>
      </c>
      <c r="N825" s="4">
        <v>2.1073372560000001</v>
      </c>
      <c r="O825" s="4">
        <v>2.086924872</v>
      </c>
      <c r="P825" s="4">
        <v>2.0104924230000001</v>
      </c>
      <c r="Q825" s="4">
        <v>1.9296751780000001</v>
      </c>
      <c r="R825" s="4">
        <v>1.8237079289999989</v>
      </c>
      <c r="S825" s="4">
        <v>1.69526051</v>
      </c>
      <c r="T825" s="4">
        <v>1.5669500199999999</v>
      </c>
      <c r="U825" s="4">
        <v>1.3820036389999999</v>
      </c>
      <c r="V825" s="4">
        <v>1.1852061629999999</v>
      </c>
      <c r="W825" s="4">
        <v>0.96970272899999976</v>
      </c>
      <c r="X825" s="4">
        <v>0.41022355399999988</v>
      </c>
      <c r="Y825" s="4">
        <v>0.19545765799999959</v>
      </c>
      <c r="Z825" s="4">
        <v>-0.52547157700000025</v>
      </c>
      <c r="AA825" s="4">
        <v>-1.431113281</v>
      </c>
      <c r="AB825" s="4">
        <v>-1.416090708</v>
      </c>
    </row>
    <row r="826" spans="1:28" x14ac:dyDescent="0.2">
      <c r="A826" s="3" t="s">
        <v>29</v>
      </c>
      <c r="B826" s="3" t="s">
        <v>55</v>
      </c>
      <c r="C826" s="3" t="s">
        <v>225</v>
      </c>
      <c r="D826" s="3" t="s">
        <v>382</v>
      </c>
      <c r="E826" s="3">
        <v>11</v>
      </c>
      <c r="F826" s="3">
        <v>50.083100000000002</v>
      </c>
      <c r="G826" s="3">
        <v>-5.6295999999999999</v>
      </c>
      <c r="H826" s="3" t="s">
        <v>387</v>
      </c>
      <c r="I826" s="3" t="s">
        <v>388</v>
      </c>
      <c r="J826" s="4">
        <v>1.973793409</v>
      </c>
      <c r="K826" s="4">
        <v>1.9755608440000001</v>
      </c>
      <c r="L826" s="4">
        <v>1.8008698949999999</v>
      </c>
      <c r="M826" s="4">
        <v>1.669067933</v>
      </c>
      <c r="N826" s="4">
        <v>1.5311897139999999</v>
      </c>
      <c r="O826" s="4">
        <v>1.3707631929999999</v>
      </c>
      <c r="P826" s="4">
        <v>1.179757857</v>
      </c>
      <c r="Q826" s="4">
        <v>1.027365201999999</v>
      </c>
      <c r="R826" s="4">
        <v>0.84629849500000009</v>
      </c>
      <c r="S826" s="4">
        <v>0.66388994699999948</v>
      </c>
      <c r="T826" s="4">
        <v>0.46432262399999941</v>
      </c>
      <c r="U826" s="4">
        <v>0.32278779899999938</v>
      </c>
      <c r="V826" s="4">
        <v>-0.12938214899999961</v>
      </c>
      <c r="W826" s="4">
        <v>-0.41374809200000051</v>
      </c>
      <c r="X826" s="4">
        <v>-0.69597325799999954</v>
      </c>
      <c r="Y826" s="4">
        <v>-0.96948487299999986</v>
      </c>
      <c r="Z826" s="4">
        <v>-1.3918693170000001</v>
      </c>
      <c r="AA826" s="4">
        <v>-1.432635271000001</v>
      </c>
      <c r="AB826" s="4">
        <v>-1.0172839440000001</v>
      </c>
    </row>
    <row r="827" spans="1:28" x14ac:dyDescent="0.2">
      <c r="A827" s="3" t="s">
        <v>29</v>
      </c>
      <c r="B827" s="3" t="s">
        <v>55</v>
      </c>
      <c r="C827" s="3" t="s">
        <v>226</v>
      </c>
      <c r="D827" s="3" t="s">
        <v>382</v>
      </c>
      <c r="E827" s="3">
        <v>11</v>
      </c>
      <c r="F827" s="3">
        <v>50.192100000000003</v>
      </c>
      <c r="G827" s="3">
        <v>-5.4927999999999999</v>
      </c>
      <c r="H827" s="3" t="s">
        <v>383</v>
      </c>
      <c r="I827" s="3" t="s">
        <v>388</v>
      </c>
      <c r="J827" s="4">
        <v>2.7137953559999999</v>
      </c>
      <c r="K827" s="4">
        <v>2.9273376390000001</v>
      </c>
      <c r="L827" s="4">
        <v>2.6764173109999998</v>
      </c>
      <c r="M827" s="4">
        <v>2.5463019360000012</v>
      </c>
      <c r="N827" s="4">
        <v>2.396583790999999</v>
      </c>
      <c r="O827" s="4">
        <v>2.2366529540000002</v>
      </c>
      <c r="P827" s="4">
        <v>1.980568841</v>
      </c>
      <c r="Q827" s="4">
        <v>1.7426617310000001</v>
      </c>
      <c r="R827" s="4">
        <v>1.472331354</v>
      </c>
      <c r="S827" s="4">
        <v>1.165348584</v>
      </c>
      <c r="T827" s="4">
        <v>0.81999219899999964</v>
      </c>
      <c r="U827" s="4">
        <v>0.1578521300000002</v>
      </c>
      <c r="V827" s="4">
        <v>-0.50476858999999941</v>
      </c>
      <c r="W827" s="4">
        <v>-1.1938106000000011</v>
      </c>
      <c r="X827" s="4">
        <v>-1.9002154299999989</v>
      </c>
      <c r="Y827" s="4">
        <v>-2.6418670399999988</v>
      </c>
      <c r="Z827" s="4">
        <v>-5.3575613100000012</v>
      </c>
      <c r="AA827" s="4">
        <v>-6.2387624600000002</v>
      </c>
      <c r="AB827" s="4">
        <v>-6.1864384200000018</v>
      </c>
    </row>
    <row r="828" spans="1:28" x14ac:dyDescent="0.2">
      <c r="A828" s="3" t="s">
        <v>29</v>
      </c>
      <c r="B828" s="3" t="s">
        <v>55</v>
      </c>
      <c r="C828" s="3" t="s">
        <v>226</v>
      </c>
      <c r="D828" s="3" t="s">
        <v>382</v>
      </c>
      <c r="E828" s="3">
        <v>11</v>
      </c>
      <c r="F828" s="3">
        <v>50.192100000000003</v>
      </c>
      <c r="G828" s="3">
        <v>-5.4927999999999999</v>
      </c>
      <c r="H828" s="3" t="s">
        <v>384</v>
      </c>
      <c r="I828" s="3" t="s">
        <v>388</v>
      </c>
      <c r="J828" s="4">
        <v>2.7009980599999999</v>
      </c>
      <c r="K828" s="4">
        <v>2.921907552</v>
      </c>
      <c r="L828" s="4">
        <v>2.7072497900000001</v>
      </c>
      <c r="M828" s="4">
        <v>2.5667371050000001</v>
      </c>
      <c r="N828" s="4">
        <v>2.4164811039999989</v>
      </c>
      <c r="O828" s="4">
        <v>2.2395264140000002</v>
      </c>
      <c r="P828" s="4">
        <v>1.965605067</v>
      </c>
      <c r="Q828" s="4">
        <v>1.7220276809999999</v>
      </c>
      <c r="R828" s="4">
        <v>1.4315540939999991</v>
      </c>
      <c r="S828" s="4">
        <v>1.1008606210000009</v>
      </c>
      <c r="T828" s="4">
        <v>0.51387464999999999</v>
      </c>
      <c r="U828" s="4">
        <v>-0.1339614200000003</v>
      </c>
      <c r="V828" s="4">
        <v>-0.78664793000000088</v>
      </c>
      <c r="W828" s="4">
        <v>-1.48789511</v>
      </c>
      <c r="X828" s="4">
        <v>-2.1499763199999999</v>
      </c>
      <c r="Y828" s="4">
        <v>-2.7480267699999992</v>
      </c>
      <c r="Z828" s="4">
        <v>-4.4351277800000002</v>
      </c>
      <c r="AA828" s="4">
        <v>-4.5515623200000004</v>
      </c>
      <c r="AB828" s="4">
        <v>-3.48234508</v>
      </c>
    </row>
    <row r="829" spans="1:28" x14ac:dyDescent="0.2">
      <c r="A829" s="3" t="s">
        <v>29</v>
      </c>
      <c r="B829" s="3" t="s">
        <v>55</v>
      </c>
      <c r="C829" s="3" t="s">
        <v>226</v>
      </c>
      <c r="D829" s="3" t="s">
        <v>382</v>
      </c>
      <c r="E829" s="3">
        <v>11</v>
      </c>
      <c r="F829" s="3">
        <v>50.192100000000003</v>
      </c>
      <c r="G829" s="3">
        <v>-5.4927999999999999</v>
      </c>
      <c r="H829" s="3" t="s">
        <v>385</v>
      </c>
      <c r="I829" s="3" t="s">
        <v>388</v>
      </c>
      <c r="J829" s="4">
        <v>2.7763711029999998</v>
      </c>
      <c r="K829" s="4">
        <v>3.2298944620000012</v>
      </c>
      <c r="L829" s="4">
        <v>3.2198088650000001</v>
      </c>
      <c r="M829" s="4">
        <v>3.3134589389999989</v>
      </c>
      <c r="N829" s="4">
        <v>3.3907000859999998</v>
      </c>
      <c r="O829" s="4">
        <v>3.4744592650000001</v>
      </c>
      <c r="P829" s="4">
        <v>3.5377347330000002</v>
      </c>
      <c r="Q829" s="4">
        <v>3.5641076040000002</v>
      </c>
      <c r="R829" s="4">
        <v>3.606462452000001</v>
      </c>
      <c r="S829" s="4">
        <v>3.623590359</v>
      </c>
      <c r="T829" s="4">
        <v>3.6328978890000001</v>
      </c>
      <c r="U829" s="4">
        <v>3.5335577749999998</v>
      </c>
      <c r="V829" s="4">
        <v>3.4310520580000001</v>
      </c>
      <c r="W829" s="4">
        <v>3.2943327939999998</v>
      </c>
      <c r="X829" s="4">
        <v>3.151818377000001</v>
      </c>
      <c r="Y829" s="4">
        <v>2.9910377819999998</v>
      </c>
      <c r="Z829" s="4">
        <v>1.3069777620000009</v>
      </c>
      <c r="AA829" s="4">
        <v>-1.158951910000001</v>
      </c>
      <c r="AB829" s="4">
        <v>-2.1419295200000001</v>
      </c>
    </row>
    <row r="830" spans="1:28" x14ac:dyDescent="0.2">
      <c r="A830" s="3" t="s">
        <v>29</v>
      </c>
      <c r="B830" s="3" t="s">
        <v>55</v>
      </c>
      <c r="C830" s="3" t="s">
        <v>226</v>
      </c>
      <c r="D830" s="3" t="s">
        <v>382</v>
      </c>
      <c r="E830" s="3">
        <v>11</v>
      </c>
      <c r="F830" s="3">
        <v>50.192100000000003</v>
      </c>
      <c r="G830" s="3">
        <v>-5.4927999999999999</v>
      </c>
      <c r="H830" s="3" t="s">
        <v>386</v>
      </c>
      <c r="I830" s="3" t="s">
        <v>388</v>
      </c>
      <c r="J830" s="4">
        <v>2.7364312900000001</v>
      </c>
      <c r="K830" s="4">
        <v>3.1440336150000001</v>
      </c>
      <c r="L830" s="4">
        <v>3.0971129660000001</v>
      </c>
      <c r="M830" s="4">
        <v>3.148827544</v>
      </c>
      <c r="N830" s="4">
        <v>3.1702777449999999</v>
      </c>
      <c r="O830" s="4">
        <v>3.1828537990000001</v>
      </c>
      <c r="P830" s="4">
        <v>3.165121724</v>
      </c>
      <c r="Q830" s="4">
        <v>3.1119168799999999</v>
      </c>
      <c r="R830" s="4">
        <v>3.051267913999999</v>
      </c>
      <c r="S830" s="4">
        <v>2.9620945490000001</v>
      </c>
      <c r="T830" s="4">
        <v>2.8194348140000001</v>
      </c>
      <c r="U830" s="4">
        <v>2.6168334959999999</v>
      </c>
      <c r="V830" s="4">
        <v>2.3987110180000002</v>
      </c>
      <c r="W830" s="4">
        <v>2.1469884440000002</v>
      </c>
      <c r="X830" s="4">
        <v>1.887716459</v>
      </c>
      <c r="Y830" s="4">
        <v>1.525417206</v>
      </c>
      <c r="Z830" s="4">
        <v>-1.133290150000001</v>
      </c>
      <c r="AA830" s="4">
        <v>-2.5872711599999998</v>
      </c>
      <c r="AB830" s="4">
        <v>-2.5815504699999998</v>
      </c>
    </row>
    <row r="831" spans="1:28" x14ac:dyDescent="0.2">
      <c r="A831" s="3" t="s">
        <v>29</v>
      </c>
      <c r="B831" s="3" t="s">
        <v>55</v>
      </c>
      <c r="C831" s="3" t="s">
        <v>226</v>
      </c>
      <c r="D831" s="3" t="s">
        <v>382</v>
      </c>
      <c r="E831" s="3">
        <v>11</v>
      </c>
      <c r="F831" s="3">
        <v>50.192100000000003</v>
      </c>
      <c r="G831" s="3">
        <v>-5.4927999999999999</v>
      </c>
      <c r="H831" s="3" t="s">
        <v>387</v>
      </c>
      <c r="I831" s="3" t="s">
        <v>388</v>
      </c>
      <c r="J831" s="4">
        <v>2.7009980599999999</v>
      </c>
      <c r="K831" s="4">
        <v>2.921907552</v>
      </c>
      <c r="L831" s="4">
        <v>2.7072497900000001</v>
      </c>
      <c r="M831" s="4">
        <v>2.5667371050000001</v>
      </c>
      <c r="N831" s="4">
        <v>2.4164811039999989</v>
      </c>
      <c r="O831" s="4">
        <v>2.2395264140000002</v>
      </c>
      <c r="P831" s="4">
        <v>1.965605067</v>
      </c>
      <c r="Q831" s="4">
        <v>1.7220276809999999</v>
      </c>
      <c r="R831" s="4">
        <v>1.4315540939999991</v>
      </c>
      <c r="S831" s="4">
        <v>1.1008606210000009</v>
      </c>
      <c r="T831" s="4">
        <v>0.51387464999999999</v>
      </c>
      <c r="U831" s="4">
        <v>-0.1339614200000003</v>
      </c>
      <c r="V831" s="4">
        <v>-0.78664793000000088</v>
      </c>
      <c r="W831" s="4">
        <v>-1.48789511</v>
      </c>
      <c r="X831" s="4">
        <v>-2.1499763199999999</v>
      </c>
      <c r="Y831" s="4">
        <v>-2.7480267699999992</v>
      </c>
      <c r="Z831" s="4">
        <v>-4.4351277800000002</v>
      </c>
      <c r="AA831" s="4">
        <v>-4.5515623200000004</v>
      </c>
      <c r="AB831" s="4">
        <v>-3.48234508</v>
      </c>
    </row>
    <row r="832" spans="1:28" x14ac:dyDescent="0.2">
      <c r="A832" s="3" t="s">
        <v>29</v>
      </c>
      <c r="B832" s="3" t="s">
        <v>56</v>
      </c>
      <c r="C832" s="3" t="s">
        <v>56</v>
      </c>
      <c r="D832" s="3" t="s">
        <v>1</v>
      </c>
      <c r="E832" s="3">
        <v>33</v>
      </c>
      <c r="F832" s="3">
        <v>50.796300000000002</v>
      </c>
      <c r="G832" s="3">
        <v>-3.9135</v>
      </c>
      <c r="H832" s="3" t="s">
        <v>383</v>
      </c>
      <c r="I832" s="3" t="s">
        <v>388</v>
      </c>
      <c r="J832" s="4">
        <v>32.28518238565934</v>
      </c>
      <c r="K832" s="4">
        <v>32.598213354362699</v>
      </c>
      <c r="L832" s="4">
        <v>31.16714216243836</v>
      </c>
      <c r="M832" s="4">
        <v>30.086236239289789</v>
      </c>
      <c r="N832" s="4">
        <v>28.85170518624891</v>
      </c>
      <c r="O832" s="4">
        <v>27.268924554665759</v>
      </c>
      <c r="P832" s="4">
        <v>25.488005200315811</v>
      </c>
      <c r="Q832" s="4">
        <v>23.5574999983677</v>
      </c>
      <c r="R832" s="4">
        <v>21.425186626980832</v>
      </c>
      <c r="S832" s="4">
        <v>19.120601163638131</v>
      </c>
      <c r="T832" s="4">
        <v>16.69201564428084</v>
      </c>
      <c r="U832" s="4">
        <v>14.142986077933889</v>
      </c>
      <c r="V832" s="4">
        <v>11.73107348216632</v>
      </c>
      <c r="W832" s="4">
        <v>7.8205621428846754</v>
      </c>
      <c r="X832" s="4">
        <v>6.1735598196590189</v>
      </c>
      <c r="Y832" s="4">
        <v>4.9019393259025534</v>
      </c>
      <c r="Z832" s="4">
        <v>0.13827547888394071</v>
      </c>
      <c r="AA832" s="4">
        <v>-4.331112709314155</v>
      </c>
      <c r="AB832" s="4">
        <v>-3.5628378422280629</v>
      </c>
    </row>
    <row r="833" spans="1:28" x14ac:dyDescent="0.2">
      <c r="A833" s="3" t="s">
        <v>29</v>
      </c>
      <c r="B833" s="3" t="s">
        <v>56</v>
      </c>
      <c r="C833" s="3" t="s">
        <v>56</v>
      </c>
      <c r="D833" s="3" t="s">
        <v>1</v>
      </c>
      <c r="E833" s="3">
        <v>33</v>
      </c>
      <c r="F833" s="3">
        <v>50.796300000000002</v>
      </c>
      <c r="G833" s="3">
        <v>-3.9135</v>
      </c>
      <c r="H833" s="3" t="s">
        <v>384</v>
      </c>
      <c r="I833" s="3" t="s">
        <v>388</v>
      </c>
      <c r="J833" s="4">
        <v>32.227725520298762</v>
      </c>
      <c r="K833" s="4">
        <v>32.515987992736207</v>
      </c>
      <c r="L833" s="4">
        <v>31.22069009885017</v>
      </c>
      <c r="M833" s="4">
        <v>30.077486304578549</v>
      </c>
      <c r="N833" s="4">
        <v>28.82645643197478</v>
      </c>
      <c r="O833" s="4">
        <v>27.033823200127191</v>
      </c>
      <c r="P833" s="4">
        <v>24.961561943536712</v>
      </c>
      <c r="Q833" s="4">
        <v>22.965568253962349</v>
      </c>
      <c r="R833" s="4">
        <v>20.568065397417151</v>
      </c>
      <c r="S833" s="4">
        <v>18.061891156371129</v>
      </c>
      <c r="T833" s="4">
        <v>15.3017517435024</v>
      </c>
      <c r="U833" s="4">
        <v>12.835427334842089</v>
      </c>
      <c r="V833" s="4">
        <v>8.8808596220842446</v>
      </c>
      <c r="W833" s="4">
        <v>7.3790089069646427</v>
      </c>
      <c r="X833" s="4">
        <v>6.6338972162184007</v>
      </c>
      <c r="Y833" s="4">
        <v>6.2971590979299989</v>
      </c>
      <c r="Z833" s="4">
        <v>0.55190025858838254</v>
      </c>
      <c r="AA833" s="4">
        <v>-0.4046671181995265</v>
      </c>
      <c r="AB833" s="4">
        <v>3.7827377904390862</v>
      </c>
    </row>
    <row r="834" spans="1:28" x14ac:dyDescent="0.2">
      <c r="A834" s="3" t="s">
        <v>29</v>
      </c>
      <c r="B834" s="3" t="s">
        <v>56</v>
      </c>
      <c r="C834" s="3" t="s">
        <v>56</v>
      </c>
      <c r="D834" s="3" t="s">
        <v>1</v>
      </c>
      <c r="E834" s="3">
        <v>33</v>
      </c>
      <c r="F834" s="3">
        <v>50.796300000000002</v>
      </c>
      <c r="G834" s="3">
        <v>-3.9135</v>
      </c>
      <c r="H834" s="3" t="s">
        <v>385</v>
      </c>
      <c r="I834" s="3" t="s">
        <v>388</v>
      </c>
      <c r="J834" s="4">
        <v>32.638529040376028</v>
      </c>
      <c r="K834" s="4">
        <v>33.978782645032602</v>
      </c>
      <c r="L834" s="4">
        <v>33.765890880038398</v>
      </c>
      <c r="M834" s="4">
        <v>33.798945632743347</v>
      </c>
      <c r="N834" s="4">
        <v>33.806218963058008</v>
      </c>
      <c r="O834" s="4">
        <v>33.584116255980142</v>
      </c>
      <c r="P834" s="4">
        <v>33.364173273700793</v>
      </c>
      <c r="Q834" s="4">
        <v>33.009483106025087</v>
      </c>
      <c r="R834" s="4">
        <v>32.428189278079508</v>
      </c>
      <c r="S834" s="4">
        <v>31.611678255818351</v>
      </c>
      <c r="T834" s="4">
        <v>30.647917238956829</v>
      </c>
      <c r="U834" s="4">
        <v>29.180484174521911</v>
      </c>
      <c r="V834" s="4">
        <v>27.589200204504579</v>
      </c>
      <c r="W834" s="4">
        <v>25.84847627848761</v>
      </c>
      <c r="X834" s="4">
        <v>23.979793535909479</v>
      </c>
      <c r="Y834" s="4">
        <v>21.99505293483578</v>
      </c>
      <c r="Z834" s="4">
        <v>7.7504429114578244</v>
      </c>
      <c r="AA834" s="4">
        <v>-0.61507030176604616</v>
      </c>
      <c r="AB834" s="4">
        <v>-4.9244648096396384</v>
      </c>
    </row>
    <row r="835" spans="1:28" x14ac:dyDescent="0.2">
      <c r="A835" s="3" t="s">
        <v>29</v>
      </c>
      <c r="B835" s="3" t="s">
        <v>56</v>
      </c>
      <c r="C835" s="3" t="s">
        <v>56</v>
      </c>
      <c r="D835" s="3" t="s">
        <v>1</v>
      </c>
      <c r="E835" s="3">
        <v>33</v>
      </c>
      <c r="F835" s="3">
        <v>50.796300000000002</v>
      </c>
      <c r="G835" s="3">
        <v>-3.9135</v>
      </c>
      <c r="H835" s="3" t="s">
        <v>386</v>
      </c>
      <c r="I835" s="3" t="s">
        <v>388</v>
      </c>
      <c r="J835" s="4">
        <v>32.414250961058741</v>
      </c>
      <c r="K835" s="4">
        <v>33.600672953436273</v>
      </c>
      <c r="L835" s="4">
        <v>33.130498767552481</v>
      </c>
      <c r="M835" s="4">
        <v>32.966441103310864</v>
      </c>
      <c r="N835" s="4">
        <v>32.705153147533167</v>
      </c>
      <c r="O835" s="4">
        <v>32.125748628386951</v>
      </c>
      <c r="P835" s="4">
        <v>31.26310391938615</v>
      </c>
      <c r="Q835" s="4">
        <v>30.22609288946779</v>
      </c>
      <c r="R835" s="4">
        <v>28.96693751835215</v>
      </c>
      <c r="S835" s="4">
        <v>27.33258906134833</v>
      </c>
      <c r="T835" s="4">
        <v>25.477782432384039</v>
      </c>
      <c r="U835" s="4">
        <v>23.193792310463369</v>
      </c>
      <c r="V835" s="4">
        <v>20.672395251203309</v>
      </c>
      <c r="W835" s="4">
        <v>17.9015424395607</v>
      </c>
      <c r="X835" s="4">
        <v>13.0800679925492</v>
      </c>
      <c r="Y835" s="4">
        <v>10.026066809529571</v>
      </c>
      <c r="Z835" s="4">
        <v>-0.68273540469196092</v>
      </c>
      <c r="AA835" s="4">
        <v>-5.2432435629631868</v>
      </c>
      <c r="AB835" s="4">
        <v>-4.5611600076419023</v>
      </c>
    </row>
    <row r="836" spans="1:28" x14ac:dyDescent="0.2">
      <c r="A836" s="3" t="s">
        <v>29</v>
      </c>
      <c r="B836" s="3" t="s">
        <v>56</v>
      </c>
      <c r="C836" s="3" t="s">
        <v>56</v>
      </c>
      <c r="D836" s="3" t="s">
        <v>1</v>
      </c>
      <c r="E836" s="3">
        <v>33</v>
      </c>
      <c r="F836" s="3">
        <v>50.796300000000002</v>
      </c>
      <c r="G836" s="3">
        <v>-3.9135</v>
      </c>
      <c r="H836" s="3" t="s">
        <v>387</v>
      </c>
      <c r="I836" s="3" t="s">
        <v>388</v>
      </c>
      <c r="J836" s="4">
        <v>32.3602876913397</v>
      </c>
      <c r="K836" s="4">
        <v>33.210378953229309</v>
      </c>
      <c r="L836" s="4">
        <v>32.373203599702123</v>
      </c>
      <c r="M836" s="4">
        <v>31.866817019303092</v>
      </c>
      <c r="N836" s="4">
        <v>31.257450993701699</v>
      </c>
      <c r="O836" s="4">
        <v>30.307409204491488</v>
      </c>
      <c r="P836" s="4">
        <v>29.170406659860419</v>
      </c>
      <c r="Q836" s="4">
        <v>27.843459259288281</v>
      </c>
      <c r="R836" s="4">
        <v>26.326156389737161</v>
      </c>
      <c r="S836" s="4">
        <v>24.51696598168726</v>
      </c>
      <c r="T836" s="4">
        <v>22.491738975392899</v>
      </c>
      <c r="U836" s="4">
        <v>20.266021292344082</v>
      </c>
      <c r="V836" s="4">
        <v>17.841290654011789</v>
      </c>
      <c r="W836" s="4">
        <v>14.195831928875849</v>
      </c>
      <c r="X836" s="4">
        <v>10.83468773361459</v>
      </c>
      <c r="Y836" s="4">
        <v>8.4034575699746128</v>
      </c>
      <c r="Z836" s="4">
        <v>-6.6964981488389697E-2</v>
      </c>
      <c r="AA836" s="4">
        <v>-4.0808079467793732</v>
      </c>
      <c r="AB836" s="4">
        <v>-3.1687077160876309</v>
      </c>
    </row>
    <row r="837" spans="1:28" x14ac:dyDescent="0.2">
      <c r="A837" s="3" t="s">
        <v>29</v>
      </c>
      <c r="B837" s="3" t="s">
        <v>56</v>
      </c>
      <c r="C837" s="3" t="s">
        <v>227</v>
      </c>
      <c r="D837" s="3" t="s">
        <v>382</v>
      </c>
      <c r="E837" s="3">
        <v>11</v>
      </c>
      <c r="F837" s="3">
        <v>50.657600000000002</v>
      </c>
      <c r="G837" s="3">
        <v>-3.766</v>
      </c>
      <c r="H837" s="3" t="s">
        <v>383</v>
      </c>
      <c r="I837" s="3" t="s">
        <v>388</v>
      </c>
      <c r="J837" s="4">
        <v>-0.53739586575499976</v>
      </c>
      <c r="K837" s="4">
        <v>-0.54836058075499983</v>
      </c>
      <c r="L837" s="4">
        <v>-0.75398547675500005</v>
      </c>
      <c r="M837" s="4">
        <v>-0.92475966775500051</v>
      </c>
      <c r="N837" s="4">
        <v>-1.111818850755</v>
      </c>
      <c r="O837" s="4">
        <v>-1.329753545755</v>
      </c>
      <c r="P837" s="4">
        <v>-1.591721534755</v>
      </c>
      <c r="Q837" s="4">
        <v>-1.875973433755</v>
      </c>
      <c r="R837" s="4">
        <v>-2.1869963977550002</v>
      </c>
      <c r="S837" s="4">
        <v>-2.518698138755</v>
      </c>
      <c r="T837" s="4">
        <v>-2.8819281297549999</v>
      </c>
      <c r="U837" s="4">
        <v>-3.2682807027550012</v>
      </c>
      <c r="V837" s="4">
        <v>-3.6080401207550001</v>
      </c>
      <c r="W837" s="4">
        <v>-4.2599068837550007</v>
      </c>
      <c r="X837" s="4">
        <v>-4.5024003487550006</v>
      </c>
      <c r="Y837" s="4">
        <v>-4.6863513197550004</v>
      </c>
      <c r="Z837" s="4">
        <v>-5.3877824157549998</v>
      </c>
      <c r="AA837" s="4">
        <v>-6.1038052577549999</v>
      </c>
      <c r="AB837" s="4">
        <v>-5.9991795197549989</v>
      </c>
    </row>
    <row r="838" spans="1:28" x14ac:dyDescent="0.2">
      <c r="A838" s="3" t="s">
        <v>29</v>
      </c>
      <c r="B838" s="3" t="s">
        <v>56</v>
      </c>
      <c r="C838" s="3" t="s">
        <v>227</v>
      </c>
      <c r="D838" s="3" t="s">
        <v>382</v>
      </c>
      <c r="E838" s="3">
        <v>11</v>
      </c>
      <c r="F838" s="3">
        <v>50.657600000000002</v>
      </c>
      <c r="G838" s="3">
        <v>-3.766</v>
      </c>
      <c r="H838" s="3" t="s">
        <v>384</v>
      </c>
      <c r="I838" s="3" t="s">
        <v>388</v>
      </c>
      <c r="J838" s="4">
        <v>-0.54656267475500009</v>
      </c>
      <c r="K838" s="4">
        <v>-0.56219499475500045</v>
      </c>
      <c r="L838" s="4">
        <v>-0.74872176875499985</v>
      </c>
      <c r="M838" s="4">
        <v>-0.92601603475500038</v>
      </c>
      <c r="N838" s="4">
        <v>-1.114585569755</v>
      </c>
      <c r="O838" s="4">
        <v>-1.3489016117549999</v>
      </c>
      <c r="P838" s="4">
        <v>-1.6523103157550001</v>
      </c>
      <c r="Q838" s="4">
        <v>-1.9519845517550001</v>
      </c>
      <c r="R838" s="4">
        <v>-2.295245156755001</v>
      </c>
      <c r="S838" s="4">
        <v>-2.6577829817550001</v>
      </c>
      <c r="T838" s="4">
        <v>-3.081014303755</v>
      </c>
      <c r="U838" s="4">
        <v>-3.4410222697549999</v>
      </c>
      <c r="V838" s="4">
        <v>-4.0925126567549999</v>
      </c>
      <c r="W838" s="4">
        <v>-4.3151338687550007</v>
      </c>
      <c r="X838" s="4">
        <v>-4.430817689755</v>
      </c>
      <c r="Y838" s="4">
        <v>-4.474974590755</v>
      </c>
      <c r="Z838" s="4">
        <v>-5.3352947657550001</v>
      </c>
      <c r="AA838" s="4">
        <v>-5.571622933755001</v>
      </c>
      <c r="AB838" s="4">
        <v>-5.0083354217549996</v>
      </c>
    </row>
    <row r="839" spans="1:28" x14ac:dyDescent="0.2">
      <c r="A839" s="3" t="s">
        <v>29</v>
      </c>
      <c r="B839" s="3" t="s">
        <v>56</v>
      </c>
      <c r="C839" s="3" t="s">
        <v>227</v>
      </c>
      <c r="D839" s="3" t="s">
        <v>382</v>
      </c>
      <c r="E839" s="3">
        <v>11</v>
      </c>
      <c r="F839" s="3">
        <v>50.657600000000002</v>
      </c>
      <c r="G839" s="3">
        <v>-3.766</v>
      </c>
      <c r="H839" s="3" t="s">
        <v>385</v>
      </c>
      <c r="I839" s="3" t="s">
        <v>388</v>
      </c>
      <c r="J839" s="4">
        <v>-0.48488933675500018</v>
      </c>
      <c r="K839" s="4">
        <v>-0.34189937775500029</v>
      </c>
      <c r="L839" s="4">
        <v>-0.37632292775500042</v>
      </c>
      <c r="M839" s="4">
        <v>-0.37650078175500029</v>
      </c>
      <c r="N839" s="4">
        <v>-0.38695475775500032</v>
      </c>
      <c r="O839" s="4">
        <v>-0.41394647975500032</v>
      </c>
      <c r="P839" s="4">
        <v>-0.45362967975500013</v>
      </c>
      <c r="Q839" s="4">
        <v>-0.51472756575499989</v>
      </c>
      <c r="R839" s="4">
        <v>-0.60472708375499984</v>
      </c>
      <c r="S839" s="4">
        <v>-0.73005897975500034</v>
      </c>
      <c r="T839" s="4">
        <v>-0.87301409475500025</v>
      </c>
      <c r="U839" s="4">
        <v>-1.102023001755001</v>
      </c>
      <c r="V839" s="4">
        <v>-1.331505327755</v>
      </c>
      <c r="W839" s="4">
        <v>-1.5877721077550011</v>
      </c>
      <c r="X839" s="4">
        <v>-1.860254909755001</v>
      </c>
      <c r="Y839" s="4">
        <v>-2.1613284477549999</v>
      </c>
      <c r="Z839" s="4">
        <v>-4.3344908647549998</v>
      </c>
      <c r="AA839" s="4">
        <v>-5.5555608737550006</v>
      </c>
      <c r="AB839" s="4">
        <v>-6.2946691937550012</v>
      </c>
    </row>
    <row r="840" spans="1:28" x14ac:dyDescent="0.2">
      <c r="A840" s="3" t="s">
        <v>29</v>
      </c>
      <c r="B840" s="3" t="s">
        <v>56</v>
      </c>
      <c r="C840" s="3" t="s">
        <v>227</v>
      </c>
      <c r="D840" s="3" t="s">
        <v>382</v>
      </c>
      <c r="E840" s="3">
        <v>11</v>
      </c>
      <c r="F840" s="3">
        <v>50.657600000000002</v>
      </c>
      <c r="G840" s="3">
        <v>-3.766</v>
      </c>
      <c r="H840" s="3" t="s">
        <v>386</v>
      </c>
      <c r="I840" s="3" t="s">
        <v>388</v>
      </c>
      <c r="J840" s="4">
        <v>-0.51550330075499984</v>
      </c>
      <c r="K840" s="4">
        <v>-0.40191638275500052</v>
      </c>
      <c r="L840" s="4">
        <v>-0.46788745775500029</v>
      </c>
      <c r="M840" s="4">
        <v>-0.50631930775500056</v>
      </c>
      <c r="N840" s="4">
        <v>-0.55454847575499988</v>
      </c>
      <c r="O840" s="4">
        <v>-0.62381218875500011</v>
      </c>
      <c r="P840" s="4">
        <v>-0.76547712275500057</v>
      </c>
      <c r="Q840" s="4">
        <v>-0.92099410775500035</v>
      </c>
      <c r="R840" s="4">
        <v>-1.114338388755</v>
      </c>
      <c r="S840" s="4">
        <v>-1.358369403755</v>
      </c>
      <c r="T840" s="4">
        <v>-1.635315297755001</v>
      </c>
      <c r="U840" s="4">
        <v>-1.9682104067549999</v>
      </c>
      <c r="V840" s="4">
        <v>-2.3323352937549999</v>
      </c>
      <c r="W840" s="4">
        <v>-2.7446202847549999</v>
      </c>
      <c r="X840" s="4">
        <v>-3.5447789047549998</v>
      </c>
      <c r="Y840" s="4">
        <v>-3.9867198837550011</v>
      </c>
      <c r="Z840" s="4">
        <v>-5.5451794957549998</v>
      </c>
      <c r="AA840" s="4">
        <v>-6.3190686677550003</v>
      </c>
      <c r="AB840" s="4">
        <v>-6.2512300767549993</v>
      </c>
    </row>
    <row r="841" spans="1:28" x14ac:dyDescent="0.2">
      <c r="A841" s="3" t="s">
        <v>29</v>
      </c>
      <c r="B841" s="3" t="s">
        <v>56</v>
      </c>
      <c r="C841" s="3" t="s">
        <v>227</v>
      </c>
      <c r="D841" s="3" t="s">
        <v>382</v>
      </c>
      <c r="E841" s="3">
        <v>11</v>
      </c>
      <c r="F841" s="3">
        <v>50.657600000000002</v>
      </c>
      <c r="G841" s="3">
        <v>-3.766</v>
      </c>
      <c r="H841" s="3" t="s">
        <v>387</v>
      </c>
      <c r="I841" s="3" t="s">
        <v>388</v>
      </c>
      <c r="J841" s="4">
        <v>-0.53476500075499978</v>
      </c>
      <c r="K841" s="4">
        <v>-0.53130541875500015</v>
      </c>
      <c r="L841" s="4">
        <v>-0.71917981575500001</v>
      </c>
      <c r="M841" s="4">
        <v>-0.86895513175499994</v>
      </c>
      <c r="N841" s="4">
        <v>-1.0302152117550001</v>
      </c>
      <c r="O841" s="4">
        <v>-1.218619582755001</v>
      </c>
      <c r="P841" s="4">
        <v>-1.449614435755</v>
      </c>
      <c r="Q841" s="4">
        <v>-1.699307320755</v>
      </c>
      <c r="R841" s="4">
        <v>-1.9728820337549999</v>
      </c>
      <c r="S841" s="4">
        <v>-2.2743269917550002</v>
      </c>
      <c r="T841" s="4">
        <v>-2.6169364217550002</v>
      </c>
      <c r="U841" s="4">
        <v>-2.949498479754999</v>
      </c>
      <c r="V841" s="4">
        <v>-3.3122353767549999</v>
      </c>
      <c r="W841" s="4">
        <v>-4.029900548755001</v>
      </c>
      <c r="X841" s="4">
        <v>-4.3752118217550002</v>
      </c>
      <c r="Y841" s="4">
        <v>-4.667297954755</v>
      </c>
      <c r="Z841" s="4">
        <v>-5.5826848587550009</v>
      </c>
      <c r="AA841" s="4">
        <v>-6.0672482827550001</v>
      </c>
      <c r="AB841" s="4">
        <v>-5.8903833977550004</v>
      </c>
    </row>
    <row r="842" spans="1:28" x14ac:dyDescent="0.2">
      <c r="A842" s="3" t="s">
        <v>29</v>
      </c>
      <c r="B842" s="3" t="s">
        <v>56</v>
      </c>
      <c r="C842" s="3" t="s">
        <v>228</v>
      </c>
      <c r="D842" s="3" t="s">
        <v>382</v>
      </c>
      <c r="E842" s="3">
        <v>11</v>
      </c>
      <c r="F842" s="3">
        <v>50.796300000000002</v>
      </c>
      <c r="G842" s="3">
        <v>-3.9135</v>
      </c>
      <c r="H842" s="3" t="s">
        <v>383</v>
      </c>
      <c r="I842" s="3" t="s">
        <v>388</v>
      </c>
      <c r="J842" s="4">
        <v>5.7181204694999996</v>
      </c>
      <c r="K842" s="4">
        <v>5.889214986499999</v>
      </c>
      <c r="L842" s="4">
        <v>5.7421924424999986</v>
      </c>
      <c r="M842" s="4">
        <v>5.6589284434999989</v>
      </c>
      <c r="N842" s="4">
        <v>5.5578189074999997</v>
      </c>
      <c r="O842" s="4">
        <v>5.3401516354999989</v>
      </c>
      <c r="P842" s="4">
        <v>5.1651456294999996</v>
      </c>
      <c r="Q842" s="4">
        <v>4.9710807514999988</v>
      </c>
      <c r="R842" s="4">
        <v>4.7444573584999992</v>
      </c>
      <c r="S842" s="4">
        <v>4.4917974194999983</v>
      </c>
      <c r="T842" s="4">
        <v>4.2328592574999986</v>
      </c>
      <c r="U842" s="4">
        <v>3.995934668499999</v>
      </c>
      <c r="V842" s="4">
        <v>3.7328745604999991</v>
      </c>
      <c r="W842" s="4">
        <v>3.5006822514999989</v>
      </c>
      <c r="X842" s="4">
        <v>3.3352224834999999</v>
      </c>
      <c r="Y842" s="4">
        <v>3.198620986499999</v>
      </c>
      <c r="Z842" s="4">
        <v>2.8141874994999978</v>
      </c>
      <c r="AA842" s="4">
        <v>2.5150644854999991</v>
      </c>
      <c r="AB842" s="4">
        <v>2.630441838499999</v>
      </c>
    </row>
    <row r="843" spans="1:28" x14ac:dyDescent="0.2">
      <c r="A843" s="3" t="s">
        <v>29</v>
      </c>
      <c r="B843" s="3" t="s">
        <v>56</v>
      </c>
      <c r="C843" s="3" t="s">
        <v>228</v>
      </c>
      <c r="D843" s="3" t="s">
        <v>382</v>
      </c>
      <c r="E843" s="3">
        <v>11</v>
      </c>
      <c r="F843" s="3">
        <v>50.796300000000002</v>
      </c>
      <c r="G843" s="3">
        <v>-3.9135</v>
      </c>
      <c r="H843" s="3" t="s">
        <v>384</v>
      </c>
      <c r="I843" s="3" t="s">
        <v>388</v>
      </c>
      <c r="J843" s="4">
        <v>5.7131322814999992</v>
      </c>
      <c r="K843" s="4">
        <v>5.879363936499999</v>
      </c>
      <c r="L843" s="4">
        <v>5.7445015624999991</v>
      </c>
      <c r="M843" s="4">
        <v>5.652884317499999</v>
      </c>
      <c r="N843" s="4">
        <v>5.5439240984999989</v>
      </c>
      <c r="O843" s="4">
        <v>5.2784061354999992</v>
      </c>
      <c r="P843" s="4">
        <v>5.080861153499999</v>
      </c>
      <c r="Q843" s="4">
        <v>4.8713823814999992</v>
      </c>
      <c r="R843" s="4">
        <v>4.6046055994999984</v>
      </c>
      <c r="S843" s="4">
        <v>4.3387947394999991</v>
      </c>
      <c r="T843" s="4">
        <v>4.0770615434999993</v>
      </c>
      <c r="U843" s="4">
        <v>3.831375728499999</v>
      </c>
      <c r="V843" s="4">
        <v>3.5986111794999989</v>
      </c>
      <c r="W843" s="4">
        <v>3.453672367499999</v>
      </c>
      <c r="X843" s="4">
        <v>3.3902143244999992</v>
      </c>
      <c r="Y843" s="4">
        <v>3.3733687254999989</v>
      </c>
      <c r="Z843" s="4">
        <v>2.9034655185</v>
      </c>
      <c r="AA843" s="4">
        <v>3.035177417499999</v>
      </c>
      <c r="AB843" s="4">
        <v>3.6063188054999991</v>
      </c>
    </row>
    <row r="844" spans="1:28" x14ac:dyDescent="0.2">
      <c r="A844" s="3" t="s">
        <v>29</v>
      </c>
      <c r="B844" s="3" t="s">
        <v>56</v>
      </c>
      <c r="C844" s="3" t="s">
        <v>228</v>
      </c>
      <c r="D844" s="3" t="s">
        <v>382</v>
      </c>
      <c r="E844" s="3">
        <v>11</v>
      </c>
      <c r="F844" s="3">
        <v>50.796300000000002</v>
      </c>
      <c r="G844" s="3">
        <v>-3.9135</v>
      </c>
      <c r="H844" s="3" t="s">
        <v>385</v>
      </c>
      <c r="I844" s="3" t="s">
        <v>388</v>
      </c>
      <c r="J844" s="4">
        <v>5.7518369594999994</v>
      </c>
      <c r="K844" s="4">
        <v>6.0176699634999986</v>
      </c>
      <c r="L844" s="4">
        <v>6.000902171499999</v>
      </c>
      <c r="M844" s="4">
        <v>6.025287056499999</v>
      </c>
      <c r="N844" s="4">
        <v>6.0516323364999991</v>
      </c>
      <c r="O844" s="4">
        <v>5.9989742684999987</v>
      </c>
      <c r="P844" s="4">
        <v>5.9970492154999988</v>
      </c>
      <c r="Q844" s="4">
        <v>5.9790693354999993</v>
      </c>
      <c r="R844" s="4">
        <v>5.921879421499999</v>
      </c>
      <c r="S844" s="4">
        <v>5.8506574974999994</v>
      </c>
      <c r="T844" s="4">
        <v>5.7509301404999986</v>
      </c>
      <c r="U844" s="4">
        <v>5.6150085664999994</v>
      </c>
      <c r="V844" s="4">
        <v>5.4431673484999994</v>
      </c>
      <c r="W844" s="4">
        <v>5.2558458414999993</v>
      </c>
      <c r="X844" s="4">
        <v>5.0526748324999993</v>
      </c>
      <c r="Y844" s="4">
        <v>4.8443451474999986</v>
      </c>
      <c r="Z844" s="4">
        <v>3.5154873094999979</v>
      </c>
      <c r="AA844" s="4">
        <v>2.600503799499998</v>
      </c>
      <c r="AB844" s="4">
        <v>2.4394671354999988</v>
      </c>
    </row>
    <row r="845" spans="1:28" x14ac:dyDescent="0.2">
      <c r="A845" s="3" t="s">
        <v>29</v>
      </c>
      <c r="B845" s="3" t="s">
        <v>56</v>
      </c>
      <c r="C845" s="3" t="s">
        <v>228</v>
      </c>
      <c r="D845" s="3" t="s">
        <v>382</v>
      </c>
      <c r="E845" s="3">
        <v>11</v>
      </c>
      <c r="F845" s="3">
        <v>50.796300000000002</v>
      </c>
      <c r="G845" s="3">
        <v>-3.9135</v>
      </c>
      <c r="H845" s="3" t="s">
        <v>386</v>
      </c>
      <c r="I845" s="3" t="s">
        <v>388</v>
      </c>
      <c r="J845" s="4">
        <v>5.7296507525000004</v>
      </c>
      <c r="K845" s="4">
        <v>5.9859560694999994</v>
      </c>
      <c r="L845" s="4">
        <v>5.935879826499999</v>
      </c>
      <c r="M845" s="4">
        <v>5.9511654584999993</v>
      </c>
      <c r="N845" s="4">
        <v>5.9491853254999976</v>
      </c>
      <c r="O845" s="4">
        <v>5.8389935684999994</v>
      </c>
      <c r="P845" s="4">
        <v>5.7740820994999993</v>
      </c>
      <c r="Q845" s="4">
        <v>5.6862261804999994</v>
      </c>
      <c r="R845" s="4">
        <v>5.5697262414999988</v>
      </c>
      <c r="S845" s="4">
        <v>5.4102619134999994</v>
      </c>
      <c r="T845" s="4">
        <v>5.2078216614999988</v>
      </c>
      <c r="U845" s="4">
        <v>4.9708980374999996</v>
      </c>
      <c r="V845" s="4">
        <v>4.6944304934999996</v>
      </c>
      <c r="W845" s="4">
        <v>4.4040385924999992</v>
      </c>
      <c r="X845" s="4">
        <v>4.1129975004999988</v>
      </c>
      <c r="Y845" s="4">
        <v>3.8053586654999991</v>
      </c>
      <c r="Z845" s="4">
        <v>2.613875415499999</v>
      </c>
      <c r="AA845" s="4">
        <v>2.3825828685000001</v>
      </c>
      <c r="AB845" s="4">
        <v>2.543195139499999</v>
      </c>
    </row>
    <row r="846" spans="1:28" x14ac:dyDescent="0.2">
      <c r="A846" s="3" t="s">
        <v>29</v>
      </c>
      <c r="B846" s="3" t="s">
        <v>56</v>
      </c>
      <c r="C846" s="3" t="s">
        <v>228</v>
      </c>
      <c r="D846" s="3" t="s">
        <v>382</v>
      </c>
      <c r="E846" s="3">
        <v>11</v>
      </c>
      <c r="F846" s="3">
        <v>50.796300000000002</v>
      </c>
      <c r="G846" s="3">
        <v>-3.9135</v>
      </c>
      <c r="H846" s="3" t="s">
        <v>387</v>
      </c>
      <c r="I846" s="3" t="s">
        <v>388</v>
      </c>
      <c r="J846" s="4">
        <v>5.7322849554999991</v>
      </c>
      <c r="K846" s="4">
        <v>5.9879641384999989</v>
      </c>
      <c r="L846" s="4">
        <v>5.9412194214999987</v>
      </c>
      <c r="M846" s="4">
        <v>5.9586093034999994</v>
      </c>
      <c r="N846" s="4">
        <v>5.961247254499999</v>
      </c>
      <c r="O846" s="4">
        <v>5.855317134499999</v>
      </c>
      <c r="P846" s="4">
        <v>5.8010491134999986</v>
      </c>
      <c r="Q846" s="4">
        <v>5.7252179664999989</v>
      </c>
      <c r="R846" s="4">
        <v>5.6178130974999991</v>
      </c>
      <c r="S846" s="4">
        <v>5.4724556774999993</v>
      </c>
      <c r="T846" s="4">
        <v>5.2870588525000004</v>
      </c>
      <c r="U846" s="4">
        <v>5.0744481844999996</v>
      </c>
      <c r="V846" s="4">
        <v>4.8178250484999996</v>
      </c>
      <c r="W846" s="4">
        <v>4.5500267534999992</v>
      </c>
      <c r="X846" s="4">
        <v>4.2798043514999993</v>
      </c>
      <c r="Y846" s="4">
        <v>4.0087934824999998</v>
      </c>
      <c r="Z846" s="4">
        <v>2.757641288499999</v>
      </c>
      <c r="AA846" s="4">
        <v>2.3599800244999991</v>
      </c>
      <c r="AB846" s="4">
        <v>2.4821048894999991</v>
      </c>
    </row>
    <row r="847" spans="1:28" x14ac:dyDescent="0.2">
      <c r="A847" s="3" t="s">
        <v>29</v>
      </c>
      <c r="B847" s="3" t="s">
        <v>56</v>
      </c>
      <c r="C847" s="3" t="s">
        <v>229</v>
      </c>
      <c r="D847" s="3" t="s">
        <v>382</v>
      </c>
      <c r="E847" s="3">
        <v>11</v>
      </c>
      <c r="F847" s="3">
        <v>50.7179</v>
      </c>
      <c r="G847" s="3">
        <v>-3.8673999999999999</v>
      </c>
      <c r="H847" s="3" t="s">
        <v>383</v>
      </c>
      <c r="I847" s="3" t="s">
        <v>388</v>
      </c>
      <c r="J847" s="4">
        <v>2.3866924872499999</v>
      </c>
      <c r="K847" s="4">
        <v>2.4017013612499989</v>
      </c>
      <c r="L847" s="4">
        <v>2.1503784652499989</v>
      </c>
      <c r="M847" s="4">
        <v>1.9580313972500001</v>
      </c>
      <c r="N847" s="4">
        <v>1.732952365249999</v>
      </c>
      <c r="O847" s="4">
        <v>1.487054201249999</v>
      </c>
      <c r="P847" s="4">
        <v>1.175675655249999</v>
      </c>
      <c r="Q847" s="4">
        <v>0.84200266324999973</v>
      </c>
      <c r="R847" s="4">
        <v>0.47953536824999959</v>
      </c>
      <c r="S847" s="4">
        <v>8.8294699249998665E-2</v>
      </c>
      <c r="T847" s="4">
        <v>-0.31236246674999979</v>
      </c>
      <c r="U847" s="4">
        <v>-0.75434069575000073</v>
      </c>
      <c r="V847" s="4">
        <v>-1.1743574167499999</v>
      </c>
      <c r="W847" s="4">
        <v>-1.882107726749999</v>
      </c>
      <c r="X847" s="4">
        <v>-2.1668834147500009</v>
      </c>
      <c r="Y847" s="4">
        <v>-2.3838346187499999</v>
      </c>
      <c r="Z847" s="4">
        <v>-3.2830053447500012</v>
      </c>
      <c r="AA847" s="4">
        <v>-4.1019307987499998</v>
      </c>
      <c r="AB847" s="4">
        <v>-3.988896988750001</v>
      </c>
    </row>
    <row r="848" spans="1:28" x14ac:dyDescent="0.2">
      <c r="A848" s="3" t="s">
        <v>29</v>
      </c>
      <c r="B848" s="3" t="s">
        <v>56</v>
      </c>
      <c r="C848" s="3" t="s">
        <v>229</v>
      </c>
      <c r="D848" s="3" t="s">
        <v>382</v>
      </c>
      <c r="E848" s="3">
        <v>11</v>
      </c>
      <c r="F848" s="3">
        <v>50.7179</v>
      </c>
      <c r="G848" s="3">
        <v>-3.8673999999999999</v>
      </c>
      <c r="H848" s="3" t="s">
        <v>384</v>
      </c>
      <c r="I848" s="3" t="s">
        <v>388</v>
      </c>
      <c r="J848" s="4">
        <v>2.3770335182499989</v>
      </c>
      <c r="K848" s="4">
        <v>2.3909731312499991</v>
      </c>
      <c r="L848" s="4">
        <v>2.1654563572500001</v>
      </c>
      <c r="M848" s="4">
        <v>1.9606252022499999</v>
      </c>
      <c r="N848" s="4">
        <v>1.736490585249999</v>
      </c>
      <c r="O848" s="4">
        <v>1.4572245312500001</v>
      </c>
      <c r="P848" s="4">
        <v>1.088205996249999</v>
      </c>
      <c r="Q848" s="4">
        <v>0.75770198524999888</v>
      </c>
      <c r="R848" s="4">
        <v>0.35152009324999961</v>
      </c>
      <c r="S848" s="4">
        <v>-7.87994907500007E-2</v>
      </c>
      <c r="T848" s="4">
        <v>-0.54697019775000033</v>
      </c>
      <c r="U848" s="4">
        <v>-0.9790738477500005</v>
      </c>
      <c r="V848" s="4">
        <v>-1.70631988975</v>
      </c>
      <c r="W848" s="4">
        <v>-1.968848592750001</v>
      </c>
      <c r="X848" s="4">
        <v>-2.0991822127500011</v>
      </c>
      <c r="Y848" s="4">
        <v>-2.1779833827500008</v>
      </c>
      <c r="Z848" s="4">
        <v>-3.2390444937499998</v>
      </c>
      <c r="AA848" s="4">
        <v>-3.4651572327500011</v>
      </c>
      <c r="AB848" s="4">
        <v>-2.793822134750001</v>
      </c>
    </row>
    <row r="849" spans="1:28" x14ac:dyDescent="0.2">
      <c r="A849" s="3" t="s">
        <v>29</v>
      </c>
      <c r="B849" s="3" t="s">
        <v>56</v>
      </c>
      <c r="C849" s="3" t="s">
        <v>229</v>
      </c>
      <c r="D849" s="3" t="s">
        <v>382</v>
      </c>
      <c r="E849" s="3">
        <v>11</v>
      </c>
      <c r="F849" s="3">
        <v>50.7179</v>
      </c>
      <c r="G849" s="3">
        <v>-3.8673999999999999</v>
      </c>
      <c r="H849" s="3" t="s">
        <v>385</v>
      </c>
      <c r="I849" s="3" t="s">
        <v>388</v>
      </c>
      <c r="J849" s="4">
        <v>2.4486011902499989</v>
      </c>
      <c r="K849" s="4">
        <v>2.64454106725</v>
      </c>
      <c r="L849" s="4">
        <v>2.6079618762500001</v>
      </c>
      <c r="M849" s="4">
        <v>2.6032191572499999</v>
      </c>
      <c r="N849" s="4">
        <v>2.59865853225</v>
      </c>
      <c r="O849" s="4">
        <v>2.577316066249999</v>
      </c>
      <c r="P849" s="4">
        <v>2.5324330822499999</v>
      </c>
      <c r="Q849" s="4">
        <v>2.4682898292500002</v>
      </c>
      <c r="R849" s="4">
        <v>2.3724602992500001</v>
      </c>
      <c r="S849" s="4">
        <v>2.22914977725</v>
      </c>
      <c r="T849" s="4">
        <v>2.0661978152499989</v>
      </c>
      <c r="U849" s="4">
        <v>1.819816751249999</v>
      </c>
      <c r="V849" s="4">
        <v>1.54814116425</v>
      </c>
      <c r="W849" s="4">
        <v>1.257122108249999</v>
      </c>
      <c r="X849" s="4">
        <v>0.94302487424999981</v>
      </c>
      <c r="Y849" s="4">
        <v>0.61836309225000008</v>
      </c>
      <c r="Z849" s="4">
        <v>-1.829532522750001</v>
      </c>
      <c r="AA849" s="4">
        <v>-3.229673637749999</v>
      </c>
      <c r="AB849" s="4">
        <v>-4.059216428750001</v>
      </c>
    </row>
    <row r="850" spans="1:28" x14ac:dyDescent="0.2">
      <c r="A850" s="3" t="s">
        <v>29</v>
      </c>
      <c r="B850" s="3" t="s">
        <v>56</v>
      </c>
      <c r="C850" s="3" t="s">
        <v>229</v>
      </c>
      <c r="D850" s="3" t="s">
        <v>382</v>
      </c>
      <c r="E850" s="3">
        <v>11</v>
      </c>
      <c r="F850" s="3">
        <v>50.7179</v>
      </c>
      <c r="G850" s="3">
        <v>-3.8673999999999999</v>
      </c>
      <c r="H850" s="3" t="s">
        <v>386</v>
      </c>
      <c r="I850" s="3" t="s">
        <v>388</v>
      </c>
      <c r="J850" s="4">
        <v>2.4064643202499991</v>
      </c>
      <c r="K850" s="4">
        <v>2.57969105925</v>
      </c>
      <c r="L850" s="4">
        <v>2.49651258425</v>
      </c>
      <c r="M850" s="4">
        <v>2.4609099892500002</v>
      </c>
      <c r="N850" s="4">
        <v>2.4087338532499989</v>
      </c>
      <c r="O850" s="4">
        <v>2.3297607932499989</v>
      </c>
      <c r="P850" s="4">
        <v>2.1818953132499992</v>
      </c>
      <c r="Q850" s="4">
        <v>1.993110565249999</v>
      </c>
      <c r="R850" s="4">
        <v>1.777549768249999</v>
      </c>
      <c r="S850" s="4">
        <v>1.4955207912499999</v>
      </c>
      <c r="T850" s="4">
        <v>1.1926823452499991</v>
      </c>
      <c r="U850" s="4">
        <v>0.79943622825000027</v>
      </c>
      <c r="V850" s="4">
        <v>0.37297646624999992</v>
      </c>
      <c r="W850" s="4">
        <v>-9.0926645750000645E-2</v>
      </c>
      <c r="X850" s="4">
        <v>-0.96428660875000016</v>
      </c>
      <c r="Y850" s="4">
        <v>-1.50154039875</v>
      </c>
      <c r="Z850" s="4">
        <v>-3.2836066847500009</v>
      </c>
      <c r="AA850" s="4">
        <v>-4.1232151587500008</v>
      </c>
      <c r="AB850" s="4">
        <v>-4.0375201287500007</v>
      </c>
    </row>
    <row r="851" spans="1:28" x14ac:dyDescent="0.2">
      <c r="A851" s="3" t="s">
        <v>29</v>
      </c>
      <c r="B851" s="3" t="s">
        <v>56</v>
      </c>
      <c r="C851" s="3" t="s">
        <v>229</v>
      </c>
      <c r="D851" s="3" t="s">
        <v>382</v>
      </c>
      <c r="E851" s="3">
        <v>11</v>
      </c>
      <c r="F851" s="3">
        <v>50.7179</v>
      </c>
      <c r="G851" s="3">
        <v>-3.8673999999999999</v>
      </c>
      <c r="H851" s="3" t="s">
        <v>387</v>
      </c>
      <c r="I851" s="3" t="s">
        <v>388</v>
      </c>
      <c r="J851" s="4">
        <v>2.4051488872500002</v>
      </c>
      <c r="K851" s="4">
        <v>2.571163478249999</v>
      </c>
      <c r="L851" s="4">
        <v>2.47910975425</v>
      </c>
      <c r="M851" s="4">
        <v>2.4330077212500001</v>
      </c>
      <c r="N851" s="4">
        <v>2.3679320332499989</v>
      </c>
      <c r="O851" s="4">
        <v>2.27419381125</v>
      </c>
      <c r="P851" s="4">
        <v>2.1108417642499999</v>
      </c>
      <c r="Q851" s="4">
        <v>1.90477750825</v>
      </c>
      <c r="R851" s="4">
        <v>1.6704925862499991</v>
      </c>
      <c r="S851" s="4">
        <v>1.3733352182499989</v>
      </c>
      <c r="T851" s="4">
        <v>1.0655231122499991</v>
      </c>
      <c r="U851" s="4">
        <v>0.67808471624999989</v>
      </c>
      <c r="V851" s="4">
        <v>0.27664139824999978</v>
      </c>
      <c r="W851" s="4">
        <v>-0.20114743174999991</v>
      </c>
      <c r="X851" s="4">
        <v>-1.0278808717500001</v>
      </c>
      <c r="Y851" s="4">
        <v>-1.5110670807500011</v>
      </c>
      <c r="Z851" s="4">
        <v>-3.07886948775</v>
      </c>
      <c r="AA851" s="4">
        <v>-3.9135480387500001</v>
      </c>
      <c r="AB851" s="4">
        <v>-3.834815898750001</v>
      </c>
    </row>
    <row r="852" spans="1:28" x14ac:dyDescent="0.2">
      <c r="A852" s="3" t="s">
        <v>29</v>
      </c>
      <c r="B852" s="3" t="s">
        <v>57</v>
      </c>
      <c r="C852" s="3" t="s">
        <v>57</v>
      </c>
      <c r="D852" s="3" t="s">
        <v>1</v>
      </c>
      <c r="E852" s="3">
        <v>33</v>
      </c>
      <c r="F852" s="3">
        <v>50.794400000000003</v>
      </c>
      <c r="G852" s="3">
        <v>-4.4085999999999999</v>
      </c>
      <c r="H852" s="3" t="s">
        <v>383</v>
      </c>
      <c r="I852" s="3" t="s">
        <v>388</v>
      </c>
      <c r="J852" s="4">
        <v>71.555618206230236</v>
      </c>
      <c r="K852" s="4">
        <v>71.301521518740259</v>
      </c>
      <c r="L852" s="4">
        <v>66.695676673892777</v>
      </c>
      <c r="M852" s="4">
        <v>63.693477317774253</v>
      </c>
      <c r="N852" s="4">
        <v>60.064384480210727</v>
      </c>
      <c r="O852" s="4">
        <v>56.621200835103679</v>
      </c>
      <c r="P852" s="4">
        <v>52.334299912900207</v>
      </c>
      <c r="Q852" s="4">
        <v>48.625915921514903</v>
      </c>
      <c r="R852" s="4">
        <v>43.924398213274067</v>
      </c>
      <c r="S852" s="4">
        <v>39.315252171175352</v>
      </c>
      <c r="T852" s="4">
        <v>33.760263021782038</v>
      </c>
      <c r="U852" s="4">
        <v>28.344601440440812</v>
      </c>
      <c r="V852" s="4">
        <v>23.051341642901701</v>
      </c>
      <c r="W852" s="4">
        <v>16.80798400443155</v>
      </c>
      <c r="X852" s="4">
        <v>11.7379003219972</v>
      </c>
      <c r="Y852" s="4">
        <v>6.1930856913656953</v>
      </c>
      <c r="Z852" s="4">
        <v>-13.695626309182609</v>
      </c>
      <c r="AA852" s="4">
        <v>-18.99006873629784</v>
      </c>
      <c r="AB852" s="4">
        <v>-16.016114295520481</v>
      </c>
    </row>
    <row r="853" spans="1:28" x14ac:dyDescent="0.2">
      <c r="A853" s="3" t="s">
        <v>29</v>
      </c>
      <c r="B853" s="3" t="s">
        <v>57</v>
      </c>
      <c r="C853" s="3" t="s">
        <v>57</v>
      </c>
      <c r="D853" s="3" t="s">
        <v>1</v>
      </c>
      <c r="E853" s="3">
        <v>33</v>
      </c>
      <c r="F853" s="3">
        <v>50.794400000000003</v>
      </c>
      <c r="G853" s="3">
        <v>-4.4085999999999999</v>
      </c>
      <c r="H853" s="3" t="s">
        <v>384</v>
      </c>
      <c r="I853" s="3" t="s">
        <v>388</v>
      </c>
      <c r="J853" s="4">
        <v>70.993134563659396</v>
      </c>
      <c r="K853" s="4">
        <v>69.965551276785561</v>
      </c>
      <c r="L853" s="4">
        <v>66.472455137271069</v>
      </c>
      <c r="M853" s="4">
        <v>63.38409220274518</v>
      </c>
      <c r="N853" s="4">
        <v>59.335440256650656</v>
      </c>
      <c r="O853" s="4">
        <v>55.58934679365791</v>
      </c>
      <c r="P853" s="4">
        <v>50.644459168848712</v>
      </c>
      <c r="Q853" s="4">
        <v>46.857894237352497</v>
      </c>
      <c r="R853" s="4">
        <v>41.537232398874878</v>
      </c>
      <c r="S853" s="4">
        <v>36.492842140080128</v>
      </c>
      <c r="T853" s="4">
        <v>30.710248342631761</v>
      </c>
      <c r="U853" s="4">
        <v>24.73413089284654</v>
      </c>
      <c r="V853" s="4">
        <v>18.665920349439279</v>
      </c>
      <c r="W853" s="4">
        <v>13.438102683356391</v>
      </c>
      <c r="X853" s="4">
        <v>7.7184256787571996</v>
      </c>
      <c r="Y853" s="4">
        <v>3.386558339353428</v>
      </c>
      <c r="Z853" s="4">
        <v>-9.6457085483615401</v>
      </c>
      <c r="AA853" s="4">
        <v>-7.1041378079098649</v>
      </c>
      <c r="AB853" s="4">
        <v>2.4417934286416312</v>
      </c>
    </row>
    <row r="854" spans="1:28" x14ac:dyDescent="0.2">
      <c r="A854" s="3" t="s">
        <v>29</v>
      </c>
      <c r="B854" s="3" t="s">
        <v>57</v>
      </c>
      <c r="C854" s="3" t="s">
        <v>57</v>
      </c>
      <c r="D854" s="3" t="s">
        <v>1</v>
      </c>
      <c r="E854" s="3">
        <v>33</v>
      </c>
      <c r="F854" s="3">
        <v>50.794400000000003</v>
      </c>
      <c r="G854" s="3">
        <v>-4.4085999999999999</v>
      </c>
      <c r="H854" s="3" t="s">
        <v>385</v>
      </c>
      <c r="I854" s="3" t="s">
        <v>388</v>
      </c>
      <c r="J854" s="4">
        <v>72.592033432734453</v>
      </c>
      <c r="K854" s="4">
        <v>75.626376247280632</v>
      </c>
      <c r="L854" s="4">
        <v>74.764386660332974</v>
      </c>
      <c r="M854" s="4">
        <v>74.047881270422394</v>
      </c>
      <c r="N854" s="4">
        <v>73.719318842075509</v>
      </c>
      <c r="O854" s="4">
        <v>73.680220454337658</v>
      </c>
      <c r="P854" s="4">
        <v>73.34582107343158</v>
      </c>
      <c r="Q854" s="4">
        <v>72.86719496572006</v>
      </c>
      <c r="R854" s="4">
        <v>72.070120297739322</v>
      </c>
      <c r="S854" s="4">
        <v>70.882333378371129</v>
      </c>
      <c r="T854" s="4">
        <v>69.476680127267912</v>
      </c>
      <c r="U854" s="4">
        <v>66.823914278272895</v>
      </c>
      <c r="V854" s="4">
        <v>63.682600717085108</v>
      </c>
      <c r="W854" s="4">
        <v>60.646162704398172</v>
      </c>
      <c r="X854" s="4">
        <v>56.694365385276583</v>
      </c>
      <c r="Y854" s="4">
        <v>53.172635516545213</v>
      </c>
      <c r="Z854" s="4">
        <v>28.13301967630365</v>
      </c>
      <c r="AA854" s="4">
        <v>3.3186441342612061</v>
      </c>
      <c r="AB854" s="4">
        <v>-7.0555505850750544</v>
      </c>
    </row>
    <row r="855" spans="1:28" x14ac:dyDescent="0.2">
      <c r="A855" s="3" t="s">
        <v>29</v>
      </c>
      <c r="B855" s="3" t="s">
        <v>57</v>
      </c>
      <c r="C855" s="3" t="s">
        <v>57</v>
      </c>
      <c r="D855" s="3" t="s">
        <v>1</v>
      </c>
      <c r="E855" s="3">
        <v>33</v>
      </c>
      <c r="F855" s="3">
        <v>50.794400000000003</v>
      </c>
      <c r="G855" s="3">
        <v>-4.4085999999999999</v>
      </c>
      <c r="H855" s="3" t="s">
        <v>386</v>
      </c>
      <c r="I855" s="3" t="s">
        <v>388</v>
      </c>
      <c r="J855" s="4">
        <v>71.910904000236826</v>
      </c>
      <c r="K855" s="4">
        <v>74.005102360405061</v>
      </c>
      <c r="L855" s="4">
        <v>71.931259563662707</v>
      </c>
      <c r="M855" s="4">
        <v>71.339968745145526</v>
      </c>
      <c r="N855" s="4">
        <v>70.026830872305098</v>
      </c>
      <c r="O855" s="4">
        <v>69.221840167345178</v>
      </c>
      <c r="P855" s="4">
        <v>67.261928013663152</v>
      </c>
      <c r="Q855" s="4">
        <v>65.327056674836854</v>
      </c>
      <c r="R855" s="4">
        <v>62.676020523970102</v>
      </c>
      <c r="S855" s="4">
        <v>59.254216817188613</v>
      </c>
      <c r="T855" s="4">
        <v>55.98327458287045</v>
      </c>
      <c r="U855" s="4">
        <v>51.123668927279212</v>
      </c>
      <c r="V855" s="4">
        <v>46.438556397115349</v>
      </c>
      <c r="W855" s="4">
        <v>41.199507684157673</v>
      </c>
      <c r="X855" s="4">
        <v>34.573737820317227</v>
      </c>
      <c r="Y855" s="4">
        <v>28.852064409221938</v>
      </c>
      <c r="Z855" s="4">
        <v>1.147730267089685</v>
      </c>
      <c r="AA855" s="4">
        <v>-11.314338297635</v>
      </c>
      <c r="AB855" s="4">
        <v>-11.431704707618479</v>
      </c>
    </row>
    <row r="856" spans="1:28" x14ac:dyDescent="0.2">
      <c r="A856" s="3" t="s">
        <v>29</v>
      </c>
      <c r="B856" s="3" t="s">
        <v>57</v>
      </c>
      <c r="C856" s="3" t="s">
        <v>57</v>
      </c>
      <c r="D856" s="3" t="s">
        <v>1</v>
      </c>
      <c r="E856" s="3">
        <v>33</v>
      </c>
      <c r="F856" s="3">
        <v>50.794400000000003</v>
      </c>
      <c r="G856" s="3">
        <v>-4.4085999999999999</v>
      </c>
      <c r="H856" s="3" t="s">
        <v>387</v>
      </c>
      <c r="I856" s="3" t="s">
        <v>388</v>
      </c>
      <c r="J856" s="4">
        <v>71.795299856036053</v>
      </c>
      <c r="K856" s="4">
        <v>73.083312949473481</v>
      </c>
      <c r="L856" s="4">
        <v>71.434028708596998</v>
      </c>
      <c r="M856" s="4">
        <v>70.295344143901616</v>
      </c>
      <c r="N856" s="4">
        <v>68.614027663292035</v>
      </c>
      <c r="O856" s="4">
        <v>67.267040207557841</v>
      </c>
      <c r="P856" s="4">
        <v>65.060621386607636</v>
      </c>
      <c r="Q856" s="4">
        <v>63.194516647052183</v>
      </c>
      <c r="R856" s="4">
        <v>60.894750212822132</v>
      </c>
      <c r="S856" s="4">
        <v>58.156885583799379</v>
      </c>
      <c r="T856" s="4">
        <v>54.609314929750951</v>
      </c>
      <c r="U856" s="4">
        <v>50.160546381317197</v>
      </c>
      <c r="V856" s="4">
        <v>45.781276056933962</v>
      </c>
      <c r="W856" s="4">
        <v>41.573115997256011</v>
      </c>
      <c r="X856" s="4">
        <v>36.691874921997481</v>
      </c>
      <c r="Y856" s="4">
        <v>32.863077647995233</v>
      </c>
      <c r="Z856" s="4">
        <v>13.773972093337321</v>
      </c>
      <c r="AA856" s="4">
        <v>-5.3037321386881331E-2</v>
      </c>
      <c r="AB856" s="4">
        <v>-2.6845192834405789</v>
      </c>
    </row>
    <row r="857" spans="1:28" x14ac:dyDescent="0.2">
      <c r="A857" s="3" t="s">
        <v>29</v>
      </c>
      <c r="B857" s="3" t="s">
        <v>57</v>
      </c>
      <c r="C857" s="3" t="s">
        <v>230</v>
      </c>
      <c r="D857" s="3" t="s">
        <v>382</v>
      </c>
      <c r="E857" s="3">
        <v>11</v>
      </c>
      <c r="F857" s="3">
        <v>50.742400000000004</v>
      </c>
      <c r="G857" s="3">
        <v>-4.2896999999999998</v>
      </c>
      <c r="H857" s="3" t="s">
        <v>383</v>
      </c>
      <c r="I857" s="3" t="s">
        <v>388</v>
      </c>
      <c r="J857" s="4">
        <v>2.657686782369999</v>
      </c>
      <c r="K857" s="4">
        <v>2.575911518369999</v>
      </c>
      <c r="L857" s="4">
        <v>2.369762093369999</v>
      </c>
      <c r="M857" s="4">
        <v>2.2024083223699988</v>
      </c>
      <c r="N857" s="4">
        <v>1.921198069369999</v>
      </c>
      <c r="O857" s="4">
        <v>1.716790451369999</v>
      </c>
      <c r="P857" s="4">
        <v>1.473784154369999</v>
      </c>
      <c r="Q857" s="4">
        <v>1.222657858369999</v>
      </c>
      <c r="R857" s="4">
        <v>0.92753814036999938</v>
      </c>
      <c r="S857" s="4">
        <v>0.58489983136999912</v>
      </c>
      <c r="T857" s="4">
        <v>0.22106214436999941</v>
      </c>
      <c r="U857" s="4">
        <v>-0.1181387496300008</v>
      </c>
      <c r="V857" s="4">
        <v>-0.4307689126300005</v>
      </c>
      <c r="W857" s="4">
        <v>-0.70042869063000079</v>
      </c>
      <c r="X857" s="4">
        <v>-0.90572025563000036</v>
      </c>
      <c r="Y857" s="4">
        <v>-1.075892145630001</v>
      </c>
      <c r="Z857" s="4">
        <v>-1.9382870436299999</v>
      </c>
      <c r="AA857" s="4">
        <v>-2.2880091876300011</v>
      </c>
      <c r="AB857" s="4">
        <v>-2.2419821586299999</v>
      </c>
    </row>
    <row r="858" spans="1:28" x14ac:dyDescent="0.2">
      <c r="A858" s="3" t="s">
        <v>29</v>
      </c>
      <c r="B858" s="3" t="s">
        <v>57</v>
      </c>
      <c r="C858" s="3" t="s">
        <v>230</v>
      </c>
      <c r="D858" s="3" t="s">
        <v>382</v>
      </c>
      <c r="E858" s="3">
        <v>11</v>
      </c>
      <c r="F858" s="3">
        <v>50.742400000000004</v>
      </c>
      <c r="G858" s="3">
        <v>-4.2896999999999998</v>
      </c>
      <c r="H858" s="3" t="s">
        <v>384</v>
      </c>
      <c r="I858" s="3" t="s">
        <v>388</v>
      </c>
      <c r="J858" s="4">
        <v>2.642478185369999</v>
      </c>
      <c r="K858" s="4">
        <v>2.5282862013699989</v>
      </c>
      <c r="L858" s="4">
        <v>2.3613448773700001</v>
      </c>
      <c r="M858" s="4">
        <v>2.1910281973700001</v>
      </c>
      <c r="N858" s="4">
        <v>1.869320907369999</v>
      </c>
      <c r="O858" s="4">
        <v>1.6351645353699991</v>
      </c>
      <c r="P858" s="4">
        <v>1.3807456473699991</v>
      </c>
      <c r="Q858" s="4">
        <v>1.1092312863699989</v>
      </c>
      <c r="R858" s="4">
        <v>0.76575800436999941</v>
      </c>
      <c r="S858" s="4">
        <v>0.37486436236999943</v>
      </c>
      <c r="T858" s="4">
        <v>-2.8237496300000942E-3</v>
      </c>
      <c r="U858" s="4">
        <v>-0.34148829963000082</v>
      </c>
      <c r="V858" s="4">
        <v>-0.62451648563000095</v>
      </c>
      <c r="W858" s="4">
        <v>-0.83018605463000039</v>
      </c>
      <c r="X858" s="4">
        <v>-0.93968050063000064</v>
      </c>
      <c r="Y858" s="4">
        <v>-1.063055188630001</v>
      </c>
      <c r="Z858" s="4">
        <v>-1.8813206426300011</v>
      </c>
      <c r="AA858" s="4">
        <v>-1.7909093056300009</v>
      </c>
      <c r="AB858" s="4">
        <v>-1.360855047630001</v>
      </c>
    </row>
    <row r="859" spans="1:28" x14ac:dyDescent="0.2">
      <c r="A859" s="3" t="s">
        <v>29</v>
      </c>
      <c r="B859" s="3" t="s">
        <v>57</v>
      </c>
      <c r="C859" s="3" t="s">
        <v>230</v>
      </c>
      <c r="D859" s="3" t="s">
        <v>382</v>
      </c>
      <c r="E859" s="3">
        <v>11</v>
      </c>
      <c r="F859" s="3">
        <v>50.742400000000004</v>
      </c>
      <c r="G859" s="3">
        <v>-4.2896999999999998</v>
      </c>
      <c r="H859" s="3" t="s">
        <v>385</v>
      </c>
      <c r="I859" s="3" t="s">
        <v>388</v>
      </c>
      <c r="J859" s="4">
        <v>2.7080177283699989</v>
      </c>
      <c r="K859" s="4">
        <v>2.7524457603699992</v>
      </c>
      <c r="L859" s="4">
        <v>2.7147781523699992</v>
      </c>
      <c r="M859" s="4">
        <v>2.665792195369999</v>
      </c>
      <c r="N859" s="4">
        <v>2.5699142523699989</v>
      </c>
      <c r="O859" s="4">
        <v>2.5257334053699991</v>
      </c>
      <c r="P859" s="4">
        <v>2.4647009503699988</v>
      </c>
      <c r="Q859" s="4">
        <v>2.3821613793699989</v>
      </c>
      <c r="R859" s="4">
        <v>2.2755055013699992</v>
      </c>
      <c r="S859" s="4">
        <v>2.1457781663699991</v>
      </c>
      <c r="T859" s="4">
        <v>1.992399336369999</v>
      </c>
      <c r="U859" s="4">
        <v>1.7883779783699989</v>
      </c>
      <c r="V859" s="4">
        <v>1.5563181953699989</v>
      </c>
      <c r="W859" s="4">
        <v>1.2994283593699989</v>
      </c>
      <c r="X859" s="4">
        <v>1.007217747369999</v>
      </c>
      <c r="Y859" s="4">
        <v>0.70166654636999937</v>
      </c>
      <c r="Z859" s="4">
        <v>-1.116759236630001</v>
      </c>
      <c r="AA859" s="4">
        <v>-2.3594317576300008</v>
      </c>
      <c r="AB859" s="4">
        <v>-2.764933982630001</v>
      </c>
    </row>
    <row r="860" spans="1:28" x14ac:dyDescent="0.2">
      <c r="A860" s="3" t="s">
        <v>29</v>
      </c>
      <c r="B860" s="3" t="s">
        <v>57</v>
      </c>
      <c r="C860" s="3" t="s">
        <v>230</v>
      </c>
      <c r="D860" s="3" t="s">
        <v>382</v>
      </c>
      <c r="E860" s="3">
        <v>11</v>
      </c>
      <c r="F860" s="3">
        <v>50.742400000000004</v>
      </c>
      <c r="G860" s="3">
        <v>-4.2896999999999998</v>
      </c>
      <c r="H860" s="3" t="s">
        <v>386</v>
      </c>
      <c r="I860" s="3" t="s">
        <v>388</v>
      </c>
      <c r="J860" s="4">
        <v>2.6755557303699988</v>
      </c>
      <c r="K860" s="4">
        <v>2.701150050369999</v>
      </c>
      <c r="L860" s="4">
        <v>2.6100773683699989</v>
      </c>
      <c r="M860" s="4">
        <v>2.5574429493699991</v>
      </c>
      <c r="N860" s="4">
        <v>2.3877504233699991</v>
      </c>
      <c r="O860" s="4">
        <v>2.3056878133700001</v>
      </c>
      <c r="P860" s="4">
        <v>2.1699622703699988</v>
      </c>
      <c r="Q860" s="4">
        <v>2.0116970603699991</v>
      </c>
      <c r="R860" s="4">
        <v>1.8133337853699989</v>
      </c>
      <c r="S860" s="4">
        <v>1.575314722369999</v>
      </c>
      <c r="T860" s="4">
        <v>1.306508071369999</v>
      </c>
      <c r="U860" s="4">
        <v>0.98986596436999941</v>
      </c>
      <c r="V860" s="4">
        <v>0.60946336136999912</v>
      </c>
      <c r="W860" s="4">
        <v>0.20026163036999961</v>
      </c>
      <c r="X860" s="4">
        <v>-0.22223927363000051</v>
      </c>
      <c r="Y860" s="4">
        <v>-0.64648289463000008</v>
      </c>
      <c r="Z860" s="4">
        <v>-2.2241287626300008</v>
      </c>
      <c r="AA860" s="4">
        <v>-2.669692312630001</v>
      </c>
      <c r="AB860" s="4">
        <v>-2.6591438276300008</v>
      </c>
    </row>
    <row r="861" spans="1:28" x14ac:dyDescent="0.2">
      <c r="A861" s="3" t="s">
        <v>29</v>
      </c>
      <c r="B861" s="3" t="s">
        <v>57</v>
      </c>
      <c r="C861" s="3" t="s">
        <v>230</v>
      </c>
      <c r="D861" s="3" t="s">
        <v>382</v>
      </c>
      <c r="E861" s="3">
        <v>11</v>
      </c>
      <c r="F861" s="3">
        <v>50.742400000000004</v>
      </c>
      <c r="G861" s="3">
        <v>-4.2896999999999998</v>
      </c>
      <c r="H861" s="3" t="s">
        <v>387</v>
      </c>
      <c r="I861" s="3" t="s">
        <v>388</v>
      </c>
      <c r="J861" s="4">
        <v>2.6931204213699989</v>
      </c>
      <c r="K861" s="4">
        <v>2.7150368863699992</v>
      </c>
      <c r="L861" s="4">
        <v>2.6473910673699992</v>
      </c>
      <c r="M861" s="4">
        <v>2.5623326483699991</v>
      </c>
      <c r="N861" s="4">
        <v>2.4213685233699991</v>
      </c>
      <c r="O861" s="4">
        <v>2.3227431903699989</v>
      </c>
      <c r="P861" s="4">
        <v>2.2045792733699989</v>
      </c>
      <c r="Q861" s="4">
        <v>2.055924115369999</v>
      </c>
      <c r="R861" s="4">
        <v>1.8829202873699991</v>
      </c>
      <c r="S861" s="4">
        <v>1.676032850369999</v>
      </c>
      <c r="T861" s="4">
        <v>1.4343886603699989</v>
      </c>
      <c r="U861" s="4">
        <v>1.1513407353699989</v>
      </c>
      <c r="V861" s="4">
        <v>0.86558001836999887</v>
      </c>
      <c r="W861" s="4">
        <v>0.59665191136999907</v>
      </c>
      <c r="X861" s="4">
        <v>0.32936182136999909</v>
      </c>
      <c r="Y861" s="4">
        <v>8.278393236999948E-2</v>
      </c>
      <c r="Z861" s="4">
        <v>-1.1294127266300009</v>
      </c>
      <c r="AA861" s="4">
        <v>-1.8471976316300009</v>
      </c>
      <c r="AB861" s="4">
        <v>-2.020970960630001</v>
      </c>
    </row>
    <row r="862" spans="1:28" x14ac:dyDescent="0.2">
      <c r="A862" s="3" t="s">
        <v>29</v>
      </c>
      <c r="B862" s="3" t="s">
        <v>57</v>
      </c>
      <c r="C862" s="3" t="s">
        <v>231</v>
      </c>
      <c r="D862" s="3" t="s">
        <v>382</v>
      </c>
      <c r="E862" s="3">
        <v>11</v>
      </c>
      <c r="F862" s="3">
        <v>50.983800000000002</v>
      </c>
      <c r="G862" s="3">
        <v>-4.4043999999999999</v>
      </c>
      <c r="H862" s="3" t="s">
        <v>383</v>
      </c>
      <c r="I862" s="3" t="s">
        <v>388</v>
      </c>
      <c r="J862" s="4">
        <v>1.18648207725</v>
      </c>
      <c r="K862" s="4">
        <v>1.12553128125</v>
      </c>
      <c r="L862" s="4">
        <v>0.83988945924999925</v>
      </c>
      <c r="M862" s="4">
        <v>0.63335478825000013</v>
      </c>
      <c r="N862" s="4">
        <v>0.40920533624999939</v>
      </c>
      <c r="O862" s="4">
        <v>0.1301960772499999</v>
      </c>
      <c r="P862" s="4">
        <v>-0.15615297175000009</v>
      </c>
      <c r="Q862" s="4">
        <v>-0.41969378375000049</v>
      </c>
      <c r="R862" s="4">
        <v>-0.71971103475000042</v>
      </c>
      <c r="S862" s="4">
        <v>-1.0280086547500009</v>
      </c>
      <c r="T862" s="4">
        <v>-1.72378522175</v>
      </c>
      <c r="U862" s="4">
        <v>-2.0104306747499998</v>
      </c>
      <c r="V862" s="4">
        <v>-2.4224735617499999</v>
      </c>
      <c r="W862" s="4">
        <v>-2.8812087777499999</v>
      </c>
      <c r="X862" s="4">
        <v>-3.3813013227500011</v>
      </c>
      <c r="Y862" s="4">
        <v>-4.212542258750001</v>
      </c>
      <c r="Z862" s="4">
        <v>-6.0605465787500004</v>
      </c>
      <c r="AA862" s="4">
        <v>-6.1901373187499997</v>
      </c>
      <c r="AB862" s="4">
        <v>-6.072051998750001</v>
      </c>
    </row>
    <row r="863" spans="1:28" x14ac:dyDescent="0.2">
      <c r="A863" s="3" t="s">
        <v>29</v>
      </c>
      <c r="B863" s="3" t="s">
        <v>57</v>
      </c>
      <c r="C863" s="3" t="s">
        <v>231</v>
      </c>
      <c r="D863" s="3" t="s">
        <v>382</v>
      </c>
      <c r="E863" s="3">
        <v>11</v>
      </c>
      <c r="F863" s="3">
        <v>50.983800000000002</v>
      </c>
      <c r="G863" s="3">
        <v>-4.4043999999999999</v>
      </c>
      <c r="H863" s="3" t="s">
        <v>384</v>
      </c>
      <c r="I863" s="3" t="s">
        <v>388</v>
      </c>
      <c r="J863" s="4">
        <v>1.17375400825</v>
      </c>
      <c r="K863" s="4">
        <v>1.073551743249999</v>
      </c>
      <c r="L863" s="4">
        <v>0.84628810124999987</v>
      </c>
      <c r="M863" s="4">
        <v>0.62281126724999947</v>
      </c>
      <c r="N863" s="4">
        <v>0.37883648725000008</v>
      </c>
      <c r="O863" s="4">
        <v>8.1135715249999407E-2</v>
      </c>
      <c r="P863" s="4">
        <v>-0.2351520677500005</v>
      </c>
      <c r="Q863" s="4">
        <v>-0.50535819375000024</v>
      </c>
      <c r="R863" s="4">
        <v>-1.16905568775</v>
      </c>
      <c r="S863" s="4">
        <v>-1.5011035017500001</v>
      </c>
      <c r="T863" s="4">
        <v>-1.8471573207500009</v>
      </c>
      <c r="U863" s="4">
        <v>-2.1939235477500012</v>
      </c>
      <c r="V863" s="4">
        <v>-2.7086777907500008</v>
      </c>
      <c r="W863" s="4">
        <v>-3.240998818750001</v>
      </c>
      <c r="X863" s="4">
        <v>-4.1472044087500004</v>
      </c>
      <c r="Y863" s="4">
        <v>-4.5897443887499998</v>
      </c>
      <c r="Z863" s="4">
        <v>-5.789687518750001</v>
      </c>
      <c r="AA863" s="4">
        <v>-5.3489744987500014</v>
      </c>
      <c r="AB863" s="4">
        <v>-4.5181413087500006</v>
      </c>
    </row>
    <row r="864" spans="1:28" x14ac:dyDescent="0.2">
      <c r="A864" s="3" t="s">
        <v>29</v>
      </c>
      <c r="B864" s="3" t="s">
        <v>57</v>
      </c>
      <c r="C864" s="3" t="s">
        <v>231</v>
      </c>
      <c r="D864" s="3" t="s">
        <v>382</v>
      </c>
      <c r="E864" s="3">
        <v>11</v>
      </c>
      <c r="F864" s="3">
        <v>50.983800000000002</v>
      </c>
      <c r="G864" s="3">
        <v>-4.4043999999999999</v>
      </c>
      <c r="H864" s="3" t="s">
        <v>385</v>
      </c>
      <c r="I864" s="3" t="s">
        <v>388</v>
      </c>
      <c r="J864" s="4">
        <v>1.2743091072499999</v>
      </c>
      <c r="K864" s="4">
        <v>1.47063243325</v>
      </c>
      <c r="L864" s="4">
        <v>1.444488841249999</v>
      </c>
      <c r="M864" s="4">
        <v>1.4803053882499999</v>
      </c>
      <c r="N864" s="4">
        <v>1.4964816482500001</v>
      </c>
      <c r="O864" s="4">
        <v>1.504452373249999</v>
      </c>
      <c r="P864" s="4">
        <v>1.4755584672499999</v>
      </c>
      <c r="Q864" s="4">
        <v>1.42038493525</v>
      </c>
      <c r="R864" s="4">
        <v>1.36761415125</v>
      </c>
      <c r="S864" s="4">
        <v>1.28253283725</v>
      </c>
      <c r="T864" s="4">
        <v>1.1951545942499999</v>
      </c>
      <c r="U864" s="4">
        <v>1.0212956842499989</v>
      </c>
      <c r="V864" s="4">
        <v>0.84034447524999933</v>
      </c>
      <c r="W864" s="4">
        <v>0.62858612524999913</v>
      </c>
      <c r="X864" s="4">
        <v>5.8089727249999612E-2</v>
      </c>
      <c r="Y864" s="4">
        <v>-0.1927949607500006</v>
      </c>
      <c r="Z864" s="4">
        <v>-1.6238071967500001</v>
      </c>
      <c r="AA864" s="4">
        <v>-3.7865609637500008</v>
      </c>
      <c r="AB864" s="4">
        <v>-4.9546205287500014</v>
      </c>
    </row>
    <row r="865" spans="1:28" x14ac:dyDescent="0.2">
      <c r="A865" s="3" t="s">
        <v>29</v>
      </c>
      <c r="B865" s="3" t="s">
        <v>57</v>
      </c>
      <c r="C865" s="3" t="s">
        <v>231</v>
      </c>
      <c r="D865" s="3" t="s">
        <v>382</v>
      </c>
      <c r="E865" s="3">
        <v>11</v>
      </c>
      <c r="F865" s="3">
        <v>50.983800000000002</v>
      </c>
      <c r="G865" s="3">
        <v>-4.4043999999999999</v>
      </c>
      <c r="H865" s="3" t="s">
        <v>386</v>
      </c>
      <c r="I865" s="3" t="s">
        <v>388</v>
      </c>
      <c r="J865" s="4">
        <v>1.2201427002499989</v>
      </c>
      <c r="K865" s="4">
        <v>1.3400247152499991</v>
      </c>
      <c r="L865" s="4">
        <v>1.2649359082499989</v>
      </c>
      <c r="M865" s="4">
        <v>1.2561768802499991</v>
      </c>
      <c r="N865" s="4">
        <v>1.1858563752499991</v>
      </c>
      <c r="O865" s="4">
        <v>1.09633021225</v>
      </c>
      <c r="P865" s="4">
        <v>0.93859252224999956</v>
      </c>
      <c r="Q865" s="4">
        <v>0.79570503424999917</v>
      </c>
      <c r="R865" s="4">
        <v>0.62730606424999902</v>
      </c>
      <c r="S865" s="4">
        <v>0.43519121624999979</v>
      </c>
      <c r="T865" s="4">
        <v>0.1995330802499993</v>
      </c>
      <c r="U865" s="4">
        <v>-0.4575944677499999</v>
      </c>
      <c r="V865" s="4">
        <v>-0.78347546275000024</v>
      </c>
      <c r="W865" s="4">
        <v>-1.1279508697500009</v>
      </c>
      <c r="X865" s="4">
        <v>-1.47751738175</v>
      </c>
      <c r="Y865" s="4">
        <v>-1.83368052675</v>
      </c>
      <c r="Z865" s="4">
        <v>-4.253440018750001</v>
      </c>
      <c r="AA865" s="4">
        <v>-5.7062229687500006</v>
      </c>
      <c r="AB865" s="4">
        <v>-5.9763154287500013</v>
      </c>
    </row>
    <row r="866" spans="1:28" x14ac:dyDescent="0.2">
      <c r="A866" s="3" t="s">
        <v>29</v>
      </c>
      <c r="B866" s="3" t="s">
        <v>57</v>
      </c>
      <c r="C866" s="3" t="s">
        <v>231</v>
      </c>
      <c r="D866" s="3" t="s">
        <v>382</v>
      </c>
      <c r="E866" s="3">
        <v>11</v>
      </c>
      <c r="F866" s="3">
        <v>50.983800000000002</v>
      </c>
      <c r="G866" s="3">
        <v>-4.4043999999999999</v>
      </c>
      <c r="H866" s="3" t="s">
        <v>387</v>
      </c>
      <c r="I866" s="3" t="s">
        <v>388</v>
      </c>
      <c r="J866" s="4">
        <v>1.270570050249999</v>
      </c>
      <c r="K866" s="4">
        <v>1.4623795782499991</v>
      </c>
      <c r="L866" s="4">
        <v>1.42517547625</v>
      </c>
      <c r="M866" s="4">
        <v>1.4383933482499991</v>
      </c>
      <c r="N866" s="4">
        <v>1.4342372202499989</v>
      </c>
      <c r="O866" s="4">
        <v>1.41827413325</v>
      </c>
      <c r="P866" s="4">
        <v>1.356334879249999</v>
      </c>
      <c r="Q866" s="4">
        <v>1.2658194442499999</v>
      </c>
      <c r="R866" s="4">
        <v>1.1780771852499989</v>
      </c>
      <c r="S866" s="4">
        <v>1.058260780249999</v>
      </c>
      <c r="T866" s="4">
        <v>0.94893023024999934</v>
      </c>
      <c r="U866" s="4">
        <v>0.77119960624999973</v>
      </c>
      <c r="V866" s="4">
        <v>0.61321249124999966</v>
      </c>
      <c r="W866" s="4">
        <v>0.45439647024999902</v>
      </c>
      <c r="X866" s="4">
        <v>-4.3032437749999992E-2</v>
      </c>
      <c r="Y866" s="4">
        <v>-0.22729622575000091</v>
      </c>
      <c r="Z866" s="4">
        <v>-1.4475163787500001</v>
      </c>
      <c r="AA866" s="4">
        <v>-3.841363228750001</v>
      </c>
      <c r="AB866" s="4">
        <v>-4.9347310487499998</v>
      </c>
    </row>
    <row r="867" spans="1:28" x14ac:dyDescent="0.2">
      <c r="A867" s="3" t="s">
        <v>29</v>
      </c>
      <c r="B867" s="3" t="s">
        <v>57</v>
      </c>
      <c r="C867" s="3" t="s">
        <v>232</v>
      </c>
      <c r="D867" s="3" t="s">
        <v>382</v>
      </c>
      <c r="E867" s="3">
        <v>11</v>
      </c>
      <c r="F867" s="3">
        <v>50.712200000000003</v>
      </c>
      <c r="G867" s="3">
        <v>-4.4218000000000002</v>
      </c>
      <c r="H867" s="3" t="s">
        <v>383</v>
      </c>
      <c r="I867" s="3" t="s">
        <v>388</v>
      </c>
      <c r="J867" s="4">
        <v>1.598806623999999</v>
      </c>
      <c r="K867" s="4">
        <v>1.5444690130000001</v>
      </c>
      <c r="L867" s="4">
        <v>1.2630314170000001</v>
      </c>
      <c r="M867" s="4">
        <v>1.0295331560000001</v>
      </c>
      <c r="N867" s="4">
        <v>0.77522172999999928</v>
      </c>
      <c r="O867" s="4">
        <v>0.50909519199999931</v>
      </c>
      <c r="P867" s="4">
        <v>0.1983280039999995</v>
      </c>
      <c r="Q867" s="4">
        <v>-0.111332494</v>
      </c>
      <c r="R867" s="4">
        <v>-0.45172858900000001</v>
      </c>
      <c r="S867" s="4">
        <v>-0.81255396300000005</v>
      </c>
      <c r="T867" s="4">
        <v>-1.183924622000001</v>
      </c>
      <c r="U867" s="4">
        <v>-1.546338451</v>
      </c>
      <c r="V867" s="4">
        <v>-1.8808417810000011</v>
      </c>
      <c r="W867" s="4">
        <v>-2.1961238239999998</v>
      </c>
      <c r="X867" s="4">
        <v>-2.434642674</v>
      </c>
      <c r="Y867" s="4">
        <v>-2.6297864280000001</v>
      </c>
      <c r="Z867" s="4">
        <v>-3.502960652000001</v>
      </c>
      <c r="AA867" s="4">
        <v>-3.8283509070000008</v>
      </c>
      <c r="AB867" s="4">
        <v>-3.6476456250000009</v>
      </c>
    </row>
    <row r="868" spans="1:28" x14ac:dyDescent="0.2">
      <c r="A868" s="3" t="s">
        <v>29</v>
      </c>
      <c r="B868" s="3" t="s">
        <v>57</v>
      </c>
      <c r="C868" s="3" t="s">
        <v>232</v>
      </c>
      <c r="D868" s="3" t="s">
        <v>382</v>
      </c>
      <c r="E868" s="3">
        <v>11</v>
      </c>
      <c r="F868" s="3">
        <v>50.712200000000003</v>
      </c>
      <c r="G868" s="3">
        <v>-4.4218000000000002</v>
      </c>
      <c r="H868" s="3" t="s">
        <v>384</v>
      </c>
      <c r="I868" s="3" t="s">
        <v>388</v>
      </c>
      <c r="J868" s="4">
        <v>1.584059039</v>
      </c>
      <c r="K868" s="4">
        <v>1.5292591870000001</v>
      </c>
      <c r="L868" s="4">
        <v>1.2738982560000001</v>
      </c>
      <c r="M868" s="4">
        <v>1.041327971999999</v>
      </c>
      <c r="N868" s="4">
        <v>0.79788953599999957</v>
      </c>
      <c r="O868" s="4">
        <v>0.50383320899999973</v>
      </c>
      <c r="P868" s="4">
        <v>0.17443465699999899</v>
      </c>
      <c r="Q868" s="4">
        <v>-0.14320575400000021</v>
      </c>
      <c r="R868" s="4">
        <v>-0.52991337500000046</v>
      </c>
      <c r="S868" s="4">
        <v>-0.91380232700000086</v>
      </c>
      <c r="T868" s="4">
        <v>-1.328266411</v>
      </c>
      <c r="U868" s="4">
        <v>-1.705580379000001</v>
      </c>
      <c r="V868" s="4">
        <v>-2.030169243</v>
      </c>
      <c r="W868" s="4">
        <v>-2.2545854279999999</v>
      </c>
      <c r="X868" s="4">
        <v>-2.391693940000001</v>
      </c>
      <c r="Y868" s="4">
        <v>-2.5768420420000009</v>
      </c>
      <c r="Z868" s="4">
        <v>-3.4636893920000009</v>
      </c>
      <c r="AA868" s="4">
        <v>-3.2492339000000001</v>
      </c>
      <c r="AB868" s="4">
        <v>-2.6981653200000002</v>
      </c>
    </row>
    <row r="869" spans="1:28" x14ac:dyDescent="0.2">
      <c r="A869" s="3" t="s">
        <v>29</v>
      </c>
      <c r="B869" s="3" t="s">
        <v>57</v>
      </c>
      <c r="C869" s="3" t="s">
        <v>232</v>
      </c>
      <c r="D869" s="3" t="s">
        <v>382</v>
      </c>
      <c r="E869" s="3">
        <v>11</v>
      </c>
      <c r="F869" s="3">
        <v>50.712200000000003</v>
      </c>
      <c r="G869" s="3">
        <v>-4.4218000000000002</v>
      </c>
      <c r="H869" s="3" t="s">
        <v>385</v>
      </c>
      <c r="I869" s="3" t="s">
        <v>388</v>
      </c>
      <c r="J869" s="4">
        <v>1.6739981439999989</v>
      </c>
      <c r="K869" s="4">
        <v>1.8495224050000001</v>
      </c>
      <c r="L869" s="4">
        <v>1.815256572</v>
      </c>
      <c r="M869" s="4">
        <v>1.817182334</v>
      </c>
      <c r="N869" s="4">
        <v>1.809416796</v>
      </c>
      <c r="O869" s="4">
        <v>1.7903644729999999</v>
      </c>
      <c r="P869" s="4">
        <v>1.757493153</v>
      </c>
      <c r="Q869" s="4">
        <v>1.7037863600000001</v>
      </c>
      <c r="R869" s="4">
        <v>1.621755901</v>
      </c>
      <c r="S869" s="4">
        <v>1.5067737689999989</v>
      </c>
      <c r="T869" s="4">
        <v>1.37172143</v>
      </c>
      <c r="U869" s="4">
        <v>1.149824288</v>
      </c>
      <c r="V869" s="4">
        <v>0.89675525999999994</v>
      </c>
      <c r="W869" s="4">
        <v>0.62611673999999962</v>
      </c>
      <c r="X869" s="4">
        <v>0.33941544499999932</v>
      </c>
      <c r="Y869" s="4">
        <v>3.3400766999999831E-2</v>
      </c>
      <c r="Z869" s="4">
        <v>-1.875716444</v>
      </c>
      <c r="AA869" s="4">
        <v>-3.4157471679999989</v>
      </c>
      <c r="AB869" s="4">
        <v>-3.960280998</v>
      </c>
    </row>
    <row r="870" spans="1:28" x14ac:dyDescent="0.2">
      <c r="A870" s="3" t="s">
        <v>29</v>
      </c>
      <c r="B870" s="3" t="s">
        <v>57</v>
      </c>
      <c r="C870" s="3" t="s">
        <v>232</v>
      </c>
      <c r="D870" s="3" t="s">
        <v>382</v>
      </c>
      <c r="E870" s="3">
        <v>11</v>
      </c>
      <c r="F870" s="3">
        <v>50.712200000000003</v>
      </c>
      <c r="G870" s="3">
        <v>-4.4218000000000002</v>
      </c>
      <c r="H870" s="3" t="s">
        <v>386</v>
      </c>
      <c r="I870" s="3" t="s">
        <v>388</v>
      </c>
      <c r="J870" s="4">
        <v>1.625807448</v>
      </c>
      <c r="K870" s="4">
        <v>1.759432316999999</v>
      </c>
      <c r="L870" s="4">
        <v>1.6747017930000001</v>
      </c>
      <c r="M870" s="4">
        <v>1.6312428329999999</v>
      </c>
      <c r="N870" s="4">
        <v>1.571229806999999</v>
      </c>
      <c r="O870" s="4">
        <v>1.4923574889999991</v>
      </c>
      <c r="P870" s="4">
        <v>1.3310718130000001</v>
      </c>
      <c r="Q870" s="4">
        <v>1.156101373</v>
      </c>
      <c r="R870" s="4">
        <v>0.93316276799999986</v>
      </c>
      <c r="S870" s="4">
        <v>0.67335737600000023</v>
      </c>
      <c r="T870" s="4">
        <v>0.38281942699999938</v>
      </c>
      <c r="U870" s="4">
        <v>1.7699116000000181E-2</v>
      </c>
      <c r="V870" s="4">
        <v>-0.38019132900000052</v>
      </c>
      <c r="W870" s="4">
        <v>-0.82001853200000063</v>
      </c>
      <c r="X870" s="4">
        <v>-1.267190894000001</v>
      </c>
      <c r="Y870" s="4">
        <v>-1.735333672000001</v>
      </c>
      <c r="Z870" s="4">
        <v>-3.385051035</v>
      </c>
      <c r="AA870" s="4">
        <v>-3.9405495730000002</v>
      </c>
      <c r="AB870" s="4">
        <v>-3.867218437</v>
      </c>
    </row>
    <row r="871" spans="1:28" x14ac:dyDescent="0.2">
      <c r="A871" s="3" t="s">
        <v>29</v>
      </c>
      <c r="B871" s="3" t="s">
        <v>57</v>
      </c>
      <c r="C871" s="3" t="s">
        <v>232</v>
      </c>
      <c r="D871" s="3" t="s">
        <v>382</v>
      </c>
      <c r="E871" s="3">
        <v>11</v>
      </c>
      <c r="F871" s="3">
        <v>50.712200000000003</v>
      </c>
      <c r="G871" s="3">
        <v>-4.4218000000000002</v>
      </c>
      <c r="H871" s="3" t="s">
        <v>387</v>
      </c>
      <c r="I871" s="3" t="s">
        <v>388</v>
      </c>
      <c r="J871" s="4">
        <v>1.598561675</v>
      </c>
      <c r="K871" s="4">
        <v>1.595794353999999</v>
      </c>
      <c r="L871" s="4">
        <v>1.391936018999999</v>
      </c>
      <c r="M871" s="4">
        <v>1.217131003999999</v>
      </c>
      <c r="N871" s="4">
        <v>1.035546668999999</v>
      </c>
      <c r="O871" s="4">
        <v>0.82507777399999949</v>
      </c>
      <c r="P871" s="4">
        <v>0.58204586899999899</v>
      </c>
      <c r="Q871" s="4">
        <v>0.36113581099999958</v>
      </c>
      <c r="R871" s="4">
        <v>8.1892520999999441E-2</v>
      </c>
      <c r="S871" s="4">
        <v>-0.21889110600000089</v>
      </c>
      <c r="T871" s="4">
        <v>-0.53454974799999988</v>
      </c>
      <c r="U871" s="4">
        <v>-0.81837896500000085</v>
      </c>
      <c r="V871" s="4">
        <v>-1.1385228720000009</v>
      </c>
      <c r="W871" s="4">
        <v>-1.429472254</v>
      </c>
      <c r="X871" s="4">
        <v>-1.6898610030000001</v>
      </c>
      <c r="Y871" s="4">
        <v>-1.915387594</v>
      </c>
      <c r="Z871" s="4">
        <v>-2.6489115820000011</v>
      </c>
      <c r="AA871" s="4">
        <v>-2.9924880010000008</v>
      </c>
      <c r="AB871" s="4">
        <v>-2.8356578650000008</v>
      </c>
    </row>
    <row r="872" spans="1:28" x14ac:dyDescent="0.2">
      <c r="A872" s="3" t="s">
        <v>29</v>
      </c>
      <c r="B872" s="3" t="s">
        <v>57</v>
      </c>
      <c r="C872" s="3" t="s">
        <v>233</v>
      </c>
      <c r="D872" s="3" t="s">
        <v>382</v>
      </c>
      <c r="E872" s="3">
        <v>11</v>
      </c>
      <c r="F872" s="3">
        <v>50.817500000000003</v>
      </c>
      <c r="G872" s="3">
        <v>-4.0757000000000003</v>
      </c>
      <c r="H872" s="3" t="s">
        <v>383</v>
      </c>
      <c r="I872" s="3" t="s">
        <v>388</v>
      </c>
      <c r="J872" s="4">
        <v>3.543024724999988E-2</v>
      </c>
      <c r="K872" s="4">
        <v>4.7935336249999239E-2</v>
      </c>
      <c r="L872" s="4">
        <v>-0.3441671937500006</v>
      </c>
      <c r="M872" s="4">
        <v>-0.65907497174999996</v>
      </c>
      <c r="N872" s="4">
        <v>-0.99332497775000039</v>
      </c>
      <c r="O872" s="4">
        <v>-1.3333075847500011</v>
      </c>
      <c r="P872" s="4">
        <v>-1.6768292017499999</v>
      </c>
      <c r="Q872" s="4">
        <v>-1.995761783750001</v>
      </c>
      <c r="R872" s="4">
        <v>-2.38480190275</v>
      </c>
      <c r="S872" s="4">
        <v>-2.7698780607500022</v>
      </c>
      <c r="T872" s="4">
        <v>-3.16613067775</v>
      </c>
      <c r="U872" s="4">
        <v>-3.46966437175</v>
      </c>
      <c r="V872" s="4">
        <v>-3.7125622057500012</v>
      </c>
      <c r="W872" s="4">
        <v>-4.6300887187499997</v>
      </c>
      <c r="X872" s="4">
        <v>-5.0873016487499996</v>
      </c>
      <c r="Y872" s="4">
        <v>-5.61430276875</v>
      </c>
      <c r="Z872" s="4">
        <v>-7.1131335487499996</v>
      </c>
      <c r="AA872" s="4">
        <v>-7.9353134187499998</v>
      </c>
      <c r="AB872" s="4">
        <v>-7.3881126587500008</v>
      </c>
    </row>
    <row r="873" spans="1:28" x14ac:dyDescent="0.2">
      <c r="A873" s="3" t="s">
        <v>29</v>
      </c>
      <c r="B873" s="3" t="s">
        <v>57</v>
      </c>
      <c r="C873" s="3" t="s">
        <v>233</v>
      </c>
      <c r="D873" s="3" t="s">
        <v>382</v>
      </c>
      <c r="E873" s="3">
        <v>11</v>
      </c>
      <c r="F873" s="3">
        <v>50.817500000000003</v>
      </c>
      <c r="G873" s="3">
        <v>-4.0757000000000003</v>
      </c>
      <c r="H873" s="3" t="s">
        <v>384</v>
      </c>
      <c r="I873" s="3" t="s">
        <v>388</v>
      </c>
      <c r="J873" s="4">
        <v>1.006391124999961E-2</v>
      </c>
      <c r="K873" s="4">
        <v>1.565107124999976E-2</v>
      </c>
      <c r="L873" s="4">
        <v>-0.33570542975000078</v>
      </c>
      <c r="M873" s="4">
        <v>-0.6401542007500014</v>
      </c>
      <c r="N873" s="4">
        <v>-0.97050184475000112</v>
      </c>
      <c r="O873" s="4">
        <v>-1.3282153537500001</v>
      </c>
      <c r="P873" s="4">
        <v>-1.733133620750001</v>
      </c>
      <c r="Q873" s="4">
        <v>-2.048548244750001</v>
      </c>
      <c r="R873" s="4">
        <v>-2.45511226675</v>
      </c>
      <c r="S873" s="4">
        <v>-2.8868710437500011</v>
      </c>
      <c r="T873" s="4">
        <v>-3.27439734375</v>
      </c>
      <c r="U873" s="4">
        <v>-3.5520053887500009</v>
      </c>
      <c r="V873" s="4">
        <v>-4.4947076487500004</v>
      </c>
      <c r="W873" s="4">
        <v>-5.07100008875</v>
      </c>
      <c r="X873" s="4">
        <v>-5.6130911587499996</v>
      </c>
      <c r="Y873" s="4">
        <v>-6.0911087587500008</v>
      </c>
      <c r="Z873" s="4">
        <v>-6.9256159987499997</v>
      </c>
      <c r="AA873" s="4">
        <v>-7.0778958187500001</v>
      </c>
      <c r="AB873" s="4">
        <v>-6.3272318687500002</v>
      </c>
    </row>
    <row r="874" spans="1:28" x14ac:dyDescent="0.2">
      <c r="A874" s="3" t="s">
        <v>29</v>
      </c>
      <c r="B874" s="3" t="s">
        <v>57</v>
      </c>
      <c r="C874" s="3" t="s">
        <v>233</v>
      </c>
      <c r="D874" s="3" t="s">
        <v>382</v>
      </c>
      <c r="E874" s="3">
        <v>11</v>
      </c>
      <c r="F874" s="3">
        <v>50.817500000000003</v>
      </c>
      <c r="G874" s="3">
        <v>-4.0757000000000003</v>
      </c>
      <c r="H874" s="3" t="s">
        <v>385</v>
      </c>
      <c r="I874" s="3" t="s">
        <v>388</v>
      </c>
      <c r="J874" s="4">
        <v>0.14862930424999909</v>
      </c>
      <c r="K874" s="4">
        <v>0.48608481825000022</v>
      </c>
      <c r="L874" s="4">
        <v>0.44569011124999941</v>
      </c>
      <c r="M874" s="4">
        <v>0.47502022124999937</v>
      </c>
      <c r="N874" s="4">
        <v>0.48498228624999928</v>
      </c>
      <c r="O874" s="4">
        <v>0.49707681725000002</v>
      </c>
      <c r="P874" s="4">
        <v>0.49492631024999939</v>
      </c>
      <c r="Q874" s="4">
        <v>0.48794194325000012</v>
      </c>
      <c r="R874" s="4">
        <v>0.43110071424999941</v>
      </c>
      <c r="S874" s="4">
        <v>0.35260208624999922</v>
      </c>
      <c r="T874" s="4">
        <v>0.26363606324999989</v>
      </c>
      <c r="U874" s="4">
        <v>3.4394203249999762E-2</v>
      </c>
      <c r="V874" s="4">
        <v>-0.18208436375000051</v>
      </c>
      <c r="W874" s="4">
        <v>-0.43064555475000083</v>
      </c>
      <c r="X874" s="4">
        <v>-0.69028662674999985</v>
      </c>
      <c r="Y874" s="4">
        <v>-0.97381696975000054</v>
      </c>
      <c r="Z874" s="4">
        <v>-3.3466234837500002</v>
      </c>
      <c r="AA874" s="4">
        <v>-5.1008710187500013</v>
      </c>
      <c r="AB874" s="4">
        <v>-6.5446277887499997</v>
      </c>
    </row>
    <row r="875" spans="1:28" x14ac:dyDescent="0.2">
      <c r="A875" s="3" t="s">
        <v>29</v>
      </c>
      <c r="B875" s="3" t="s">
        <v>57</v>
      </c>
      <c r="C875" s="3" t="s">
        <v>233</v>
      </c>
      <c r="D875" s="3" t="s">
        <v>382</v>
      </c>
      <c r="E875" s="3">
        <v>11</v>
      </c>
      <c r="F875" s="3">
        <v>50.817500000000003</v>
      </c>
      <c r="G875" s="3">
        <v>-4.0757000000000003</v>
      </c>
      <c r="H875" s="3" t="s">
        <v>386</v>
      </c>
      <c r="I875" s="3" t="s">
        <v>388</v>
      </c>
      <c r="J875" s="4">
        <v>8.064102624999947E-2</v>
      </c>
      <c r="K875" s="4">
        <v>0.33867528725000012</v>
      </c>
      <c r="L875" s="4">
        <v>0.23568228424999929</v>
      </c>
      <c r="M875" s="4">
        <v>0.18711947225</v>
      </c>
      <c r="N875" s="4">
        <v>0.1086483072499993</v>
      </c>
      <c r="O875" s="4">
        <v>3.2471205249999358E-2</v>
      </c>
      <c r="P875" s="4">
        <v>-0.14154989275000049</v>
      </c>
      <c r="Q875" s="4">
        <v>-0.30932659375000071</v>
      </c>
      <c r="R875" s="4">
        <v>-0.53791782875000038</v>
      </c>
      <c r="S875" s="4">
        <v>-0.81845002075000117</v>
      </c>
      <c r="T875" s="4">
        <v>-1.0981120817500001</v>
      </c>
      <c r="U875" s="4">
        <v>-1.45850086275</v>
      </c>
      <c r="V875" s="4">
        <v>-1.85568576175</v>
      </c>
      <c r="W875" s="4">
        <v>-2.294014299750001</v>
      </c>
      <c r="X875" s="4">
        <v>-3.4263129077499999</v>
      </c>
      <c r="Y875" s="4">
        <v>-3.8340614087499998</v>
      </c>
      <c r="Z875" s="4">
        <v>-5.3141088187500012</v>
      </c>
      <c r="AA875" s="4">
        <v>-6.93743494875</v>
      </c>
      <c r="AB875" s="4">
        <v>-6.8734246287499996</v>
      </c>
    </row>
    <row r="876" spans="1:28" x14ac:dyDescent="0.2">
      <c r="A876" s="3" t="s">
        <v>29</v>
      </c>
      <c r="B876" s="3" t="s">
        <v>57</v>
      </c>
      <c r="C876" s="3" t="s">
        <v>233</v>
      </c>
      <c r="D876" s="3" t="s">
        <v>382</v>
      </c>
      <c r="E876" s="3">
        <v>11</v>
      </c>
      <c r="F876" s="3">
        <v>50.817500000000003</v>
      </c>
      <c r="G876" s="3">
        <v>-4.0757000000000003</v>
      </c>
      <c r="H876" s="3" t="s">
        <v>387</v>
      </c>
      <c r="I876" s="3" t="s">
        <v>388</v>
      </c>
      <c r="J876" s="4">
        <v>0.1034192732500001</v>
      </c>
      <c r="K876" s="4">
        <v>0.39197498724999941</v>
      </c>
      <c r="L876" s="4">
        <v>0.31447848524999961</v>
      </c>
      <c r="M876" s="4">
        <v>0.29525489325000009</v>
      </c>
      <c r="N876" s="4">
        <v>0.25099062825000029</v>
      </c>
      <c r="O876" s="4">
        <v>0.1972287842499991</v>
      </c>
      <c r="P876" s="4">
        <v>8.97446762499996E-2</v>
      </c>
      <c r="Q876" s="4">
        <v>-1.7646249750001178E-2</v>
      </c>
      <c r="R876" s="4">
        <v>-0.18197388075000109</v>
      </c>
      <c r="S876" s="4">
        <v>-0.3778150117500001</v>
      </c>
      <c r="T876" s="4">
        <v>-0.58615484875000057</v>
      </c>
      <c r="U876" s="4">
        <v>-0.89946352875000013</v>
      </c>
      <c r="V876" s="4">
        <v>-1.21357171675</v>
      </c>
      <c r="W876" s="4">
        <v>-1.5816366927500001</v>
      </c>
      <c r="X876" s="4">
        <v>-2.287709968750002</v>
      </c>
      <c r="Y876" s="4">
        <v>-2.6414910907500011</v>
      </c>
      <c r="Z876" s="4">
        <v>-4.5566976487500002</v>
      </c>
      <c r="AA876" s="4">
        <v>-5.9974170787499999</v>
      </c>
      <c r="AB876" s="4">
        <v>-6.6843845487500007</v>
      </c>
    </row>
    <row r="877" spans="1:28" x14ac:dyDescent="0.2">
      <c r="A877" s="3" t="s">
        <v>29</v>
      </c>
      <c r="B877" s="3" t="s">
        <v>57</v>
      </c>
      <c r="C877" s="3" t="s">
        <v>234</v>
      </c>
      <c r="D877" s="3" t="s">
        <v>382</v>
      </c>
      <c r="E877" s="3">
        <v>11</v>
      </c>
      <c r="F877" s="3">
        <v>50.805</v>
      </c>
      <c r="G877" s="3">
        <v>-4.3571</v>
      </c>
      <c r="H877" s="3" t="s">
        <v>383</v>
      </c>
      <c r="I877" s="3" t="s">
        <v>388</v>
      </c>
      <c r="J877" s="4">
        <v>1.486823639999999</v>
      </c>
      <c r="K877" s="4">
        <v>1.3343909570000001</v>
      </c>
      <c r="L877" s="4">
        <v>0.834830457999999</v>
      </c>
      <c r="M877" s="4">
        <v>0.33380777200000011</v>
      </c>
      <c r="N877" s="4">
        <v>-4.8862944000001463E-2</v>
      </c>
      <c r="O877" s="4">
        <v>-0.41045566000000022</v>
      </c>
      <c r="P877" s="4">
        <v>-0.80068493000000096</v>
      </c>
      <c r="Q877" s="4">
        <v>-1.1482255500000009</v>
      </c>
      <c r="R877" s="4">
        <v>-1.89228138</v>
      </c>
      <c r="S877" s="4">
        <v>-2.3683771899999999</v>
      </c>
      <c r="T877" s="4">
        <v>-2.7748456000000008</v>
      </c>
      <c r="U877" s="4">
        <v>-3.5385878300000009</v>
      </c>
      <c r="V877" s="4">
        <v>-4.1946123700000024</v>
      </c>
      <c r="W877" s="4">
        <v>-5.1650156600000017</v>
      </c>
      <c r="X877" s="4">
        <v>-5.8716213400000008</v>
      </c>
      <c r="Y877" s="4">
        <v>-6.5364154700000006</v>
      </c>
      <c r="Z877" s="4">
        <v>-9.5854421999999992</v>
      </c>
      <c r="AA877" s="4">
        <v>-9.9399943700000009</v>
      </c>
      <c r="AB877" s="4">
        <v>-9.4055306400000021</v>
      </c>
    </row>
    <row r="878" spans="1:28" x14ac:dyDescent="0.2">
      <c r="A878" s="3" t="s">
        <v>29</v>
      </c>
      <c r="B878" s="3" t="s">
        <v>57</v>
      </c>
      <c r="C878" s="3" t="s">
        <v>234</v>
      </c>
      <c r="D878" s="3" t="s">
        <v>382</v>
      </c>
      <c r="E878" s="3">
        <v>11</v>
      </c>
      <c r="F878" s="3">
        <v>50.805</v>
      </c>
      <c r="G878" s="3">
        <v>-4.3571</v>
      </c>
      <c r="H878" s="3" t="s">
        <v>384</v>
      </c>
      <c r="I878" s="3" t="s">
        <v>388</v>
      </c>
      <c r="J878" s="4">
        <v>1.4348127279999989</v>
      </c>
      <c r="K878" s="4">
        <v>1.1622078309999999</v>
      </c>
      <c r="L878" s="4">
        <v>0.67320866799999912</v>
      </c>
      <c r="M878" s="4">
        <v>0.10024845699999931</v>
      </c>
      <c r="N878" s="4">
        <v>-0.31613453000000108</v>
      </c>
      <c r="O878" s="4">
        <v>-0.67711315000000027</v>
      </c>
      <c r="P878" s="4">
        <v>-1.49438439</v>
      </c>
      <c r="Q878" s="4">
        <v>-1.7948731700000009</v>
      </c>
      <c r="R878" s="4">
        <v>-2.2051371</v>
      </c>
      <c r="S878" s="4">
        <v>-2.6868132900000021</v>
      </c>
      <c r="T878" s="4">
        <v>-3.3371111900000021</v>
      </c>
      <c r="U878" s="4">
        <v>-4.5765395900000012</v>
      </c>
      <c r="V878" s="4">
        <v>-5.2845414500000008</v>
      </c>
      <c r="W878" s="4">
        <v>-5.9794962200000006</v>
      </c>
      <c r="X878" s="4">
        <v>-7.0317596100000017</v>
      </c>
      <c r="Y878" s="4">
        <v>-7.6093204300000004</v>
      </c>
      <c r="Z878" s="4">
        <v>-8.962790720000001</v>
      </c>
      <c r="AA878" s="4">
        <v>-8.4573248999999997</v>
      </c>
      <c r="AB878" s="4">
        <v>-7.1558874400000008</v>
      </c>
    </row>
    <row r="879" spans="1:28" x14ac:dyDescent="0.2">
      <c r="A879" s="3" t="s">
        <v>29</v>
      </c>
      <c r="B879" s="3" t="s">
        <v>57</v>
      </c>
      <c r="C879" s="3" t="s">
        <v>234</v>
      </c>
      <c r="D879" s="3" t="s">
        <v>382</v>
      </c>
      <c r="E879" s="3">
        <v>11</v>
      </c>
      <c r="F879" s="3">
        <v>50.805</v>
      </c>
      <c r="G879" s="3">
        <v>-4.3571</v>
      </c>
      <c r="H879" s="3" t="s">
        <v>385</v>
      </c>
      <c r="I879" s="3" t="s">
        <v>388</v>
      </c>
      <c r="J879" s="4">
        <v>1.615335758999999</v>
      </c>
      <c r="K879" s="4">
        <v>1.867781887</v>
      </c>
      <c r="L879" s="4">
        <v>1.7477283919999991</v>
      </c>
      <c r="M879" s="4">
        <v>1.6203519310000001</v>
      </c>
      <c r="N879" s="4">
        <v>1.5785524279999981</v>
      </c>
      <c r="O879" s="4">
        <v>1.5858358339999989</v>
      </c>
      <c r="P879" s="4">
        <v>1.5848875239999991</v>
      </c>
      <c r="Q879" s="4">
        <v>1.574962931</v>
      </c>
      <c r="R879" s="4">
        <v>1.5317628050000001</v>
      </c>
      <c r="S879" s="4">
        <v>1.4394042099999991</v>
      </c>
      <c r="T879" s="4">
        <v>1.356256472999998</v>
      </c>
      <c r="U879" s="4">
        <v>1.138716520999999</v>
      </c>
      <c r="V879" s="4">
        <v>0.59865204999999833</v>
      </c>
      <c r="W879" s="4">
        <v>0.39069416499999932</v>
      </c>
      <c r="X879" s="4">
        <v>0.17006244699999939</v>
      </c>
      <c r="Y879" s="4">
        <v>-6.845459300000023E-2</v>
      </c>
      <c r="Z879" s="4">
        <v>-2.7183099900000021</v>
      </c>
      <c r="AA879" s="4">
        <v>-6.5428559100000001</v>
      </c>
      <c r="AB879" s="4">
        <v>-8.0564398300000022</v>
      </c>
    </row>
    <row r="880" spans="1:28" x14ac:dyDescent="0.2">
      <c r="A880" s="3" t="s">
        <v>29</v>
      </c>
      <c r="B880" s="3" t="s">
        <v>57</v>
      </c>
      <c r="C880" s="3" t="s">
        <v>234</v>
      </c>
      <c r="D880" s="3" t="s">
        <v>382</v>
      </c>
      <c r="E880" s="3">
        <v>11</v>
      </c>
      <c r="F880" s="3">
        <v>50.805</v>
      </c>
      <c r="G880" s="3">
        <v>-4.3571</v>
      </c>
      <c r="H880" s="3" t="s">
        <v>386</v>
      </c>
      <c r="I880" s="3" t="s">
        <v>388</v>
      </c>
      <c r="J880" s="4">
        <v>1.5245387409999991</v>
      </c>
      <c r="K880" s="4">
        <v>1.632608845</v>
      </c>
      <c r="L880" s="4">
        <v>1.404459852</v>
      </c>
      <c r="M880" s="4">
        <v>1.1439983559999991</v>
      </c>
      <c r="N880" s="4">
        <v>1.0054619600000001</v>
      </c>
      <c r="O880" s="4">
        <v>0.940805632</v>
      </c>
      <c r="P880" s="4">
        <v>0.78109979199999913</v>
      </c>
      <c r="Q880" s="4">
        <v>0.60748368299999811</v>
      </c>
      <c r="R880" s="4">
        <v>0.39047223399999892</v>
      </c>
      <c r="S880" s="4">
        <v>-0.27660388000000152</v>
      </c>
      <c r="T880" s="4">
        <v>-0.52032389000000023</v>
      </c>
      <c r="U880" s="4">
        <v>-0.91597075000000139</v>
      </c>
      <c r="V880" s="4">
        <v>-1.2553071099999999</v>
      </c>
      <c r="W880" s="4">
        <v>-1.6279808900000019</v>
      </c>
      <c r="X880" s="4">
        <v>-2.3374641800000009</v>
      </c>
      <c r="Y880" s="4">
        <v>-2.911829030000002</v>
      </c>
      <c r="Z880" s="4">
        <v>-7.2377257099999994</v>
      </c>
      <c r="AA880" s="4">
        <v>-9.0081645300000019</v>
      </c>
      <c r="AB880" s="4">
        <v>-9.0583457200000019</v>
      </c>
    </row>
    <row r="881" spans="1:28" x14ac:dyDescent="0.2">
      <c r="A881" s="3" t="s">
        <v>29</v>
      </c>
      <c r="B881" s="3" t="s">
        <v>57</v>
      </c>
      <c r="C881" s="3" t="s">
        <v>234</v>
      </c>
      <c r="D881" s="3" t="s">
        <v>382</v>
      </c>
      <c r="E881" s="3">
        <v>11</v>
      </c>
      <c r="F881" s="3">
        <v>50.805</v>
      </c>
      <c r="G881" s="3">
        <v>-4.3571</v>
      </c>
      <c r="H881" s="3" t="s">
        <v>387</v>
      </c>
      <c r="I881" s="3" t="s">
        <v>388</v>
      </c>
      <c r="J881" s="4">
        <v>1.6115967019999999</v>
      </c>
      <c r="K881" s="4">
        <v>1.8595290319999991</v>
      </c>
      <c r="L881" s="4">
        <v>1.730127833999999</v>
      </c>
      <c r="M881" s="4">
        <v>1.589279678999999</v>
      </c>
      <c r="N881" s="4">
        <v>1.5324845429999989</v>
      </c>
      <c r="O881" s="4">
        <v>1.517892067</v>
      </c>
      <c r="P881" s="4">
        <v>1.4767302329999981</v>
      </c>
      <c r="Q881" s="4">
        <v>1.420397439999999</v>
      </c>
      <c r="R881" s="4">
        <v>1.3422258399999989</v>
      </c>
      <c r="S881" s="4">
        <v>1.215132152999999</v>
      </c>
      <c r="T881" s="4">
        <v>1.1100321089999989</v>
      </c>
      <c r="U881" s="4">
        <v>0.88862044399999895</v>
      </c>
      <c r="V881" s="4">
        <v>0.37152006599999859</v>
      </c>
      <c r="W881" s="4">
        <v>0.21650451000000001</v>
      </c>
      <c r="X881" s="4">
        <v>6.8940281999999797E-2</v>
      </c>
      <c r="Y881" s="4">
        <v>-8.3309945000001662E-2</v>
      </c>
      <c r="Z881" s="4">
        <v>-2.9248929700000001</v>
      </c>
      <c r="AA881" s="4">
        <v>-6.5976581799999998</v>
      </c>
      <c r="AB881" s="4">
        <v>-8.0365503500000024</v>
      </c>
    </row>
    <row r="882" spans="1:28" x14ac:dyDescent="0.2">
      <c r="A882" s="3" t="s">
        <v>29</v>
      </c>
      <c r="B882" s="3" t="s">
        <v>57</v>
      </c>
      <c r="C882" s="3" t="s">
        <v>235</v>
      </c>
      <c r="D882" s="3" t="s">
        <v>382</v>
      </c>
      <c r="E882" s="3">
        <v>11</v>
      </c>
      <c r="F882" s="3">
        <v>50.629300000000001</v>
      </c>
      <c r="G882" s="3">
        <v>-4.3562000000000003</v>
      </c>
      <c r="H882" s="3" t="s">
        <v>383</v>
      </c>
      <c r="I882" s="3" t="s">
        <v>388</v>
      </c>
      <c r="J882" s="4">
        <v>7.8354078999999981</v>
      </c>
      <c r="K882" s="4">
        <v>8.0801497999999992</v>
      </c>
      <c r="L882" s="4">
        <v>7.5825672299999987</v>
      </c>
      <c r="M882" s="4">
        <v>7.2712093799999984</v>
      </c>
      <c r="N882" s="4">
        <v>7.0071825199999989</v>
      </c>
      <c r="O882" s="4">
        <v>6.7080018499999987</v>
      </c>
      <c r="P882" s="4">
        <v>6.2677068099999982</v>
      </c>
      <c r="Q882" s="4">
        <v>5.9365663099999981</v>
      </c>
      <c r="R882" s="4">
        <v>5.187433089999999</v>
      </c>
      <c r="S882" s="4">
        <v>4.8115549099999981</v>
      </c>
      <c r="T882" s="4">
        <v>4.2093693899999991</v>
      </c>
      <c r="U882" s="4">
        <v>3.2295112899999978</v>
      </c>
      <c r="V882" s="4">
        <v>2.134723919999999</v>
      </c>
      <c r="W882" s="4">
        <v>0.71331040999999829</v>
      </c>
      <c r="X882" s="4">
        <v>-0.3908964800000021</v>
      </c>
      <c r="Y882" s="4">
        <v>-1.541332110000003</v>
      </c>
      <c r="Z882" s="4">
        <v>-6.1349257800000032</v>
      </c>
      <c r="AA882" s="4">
        <v>-7.4708047000000022</v>
      </c>
      <c r="AB882" s="4">
        <v>-7.3092602400000004</v>
      </c>
    </row>
    <row r="883" spans="1:28" x14ac:dyDescent="0.2">
      <c r="A883" s="3" t="s">
        <v>29</v>
      </c>
      <c r="B883" s="3" t="s">
        <v>57</v>
      </c>
      <c r="C883" s="3" t="s">
        <v>235</v>
      </c>
      <c r="D883" s="3" t="s">
        <v>382</v>
      </c>
      <c r="E883" s="3">
        <v>11</v>
      </c>
      <c r="F883" s="3">
        <v>50.629300000000001</v>
      </c>
      <c r="G883" s="3">
        <v>-4.3562000000000003</v>
      </c>
      <c r="H883" s="3" t="s">
        <v>384</v>
      </c>
      <c r="I883" s="3" t="s">
        <v>388</v>
      </c>
      <c r="J883" s="4">
        <v>7.7772330299999979</v>
      </c>
      <c r="K883" s="4">
        <v>7.9084521999999966</v>
      </c>
      <c r="L883" s="4">
        <v>7.4848620099999987</v>
      </c>
      <c r="M883" s="4">
        <v>7.1410486399999984</v>
      </c>
      <c r="N883" s="4">
        <v>6.8776047899999977</v>
      </c>
      <c r="O883" s="4">
        <v>6.5725555199999981</v>
      </c>
      <c r="P883" s="4">
        <v>5.7505186699999982</v>
      </c>
      <c r="Q883" s="4">
        <v>5.4472337699999986</v>
      </c>
      <c r="R883" s="4">
        <v>5.0441996899999966</v>
      </c>
      <c r="S883" s="4">
        <v>4.6302476299999977</v>
      </c>
      <c r="T883" s="4">
        <v>3.64823612</v>
      </c>
      <c r="U883" s="4">
        <v>2.27071544</v>
      </c>
      <c r="V883" s="4">
        <v>1.1451155099999999</v>
      </c>
      <c r="W883" s="4">
        <v>6.0409299999975019E-3</v>
      </c>
      <c r="X883" s="4">
        <v>-1.4473264600000031</v>
      </c>
      <c r="Y883" s="4">
        <v>-2.395477280000001</v>
      </c>
      <c r="Z883" s="4">
        <v>-5.0736619400000036</v>
      </c>
      <c r="AA883" s="4">
        <v>-5.0722103000000018</v>
      </c>
      <c r="AB883" s="4">
        <v>-3.1659425100000012</v>
      </c>
    </row>
    <row r="884" spans="1:28" x14ac:dyDescent="0.2">
      <c r="A884" s="3" t="s">
        <v>29</v>
      </c>
      <c r="B884" s="3" t="s">
        <v>57</v>
      </c>
      <c r="C884" s="3" t="s">
        <v>235</v>
      </c>
      <c r="D884" s="3" t="s">
        <v>382</v>
      </c>
      <c r="E884" s="3">
        <v>11</v>
      </c>
      <c r="F884" s="3">
        <v>50.629300000000001</v>
      </c>
      <c r="G884" s="3">
        <v>-4.3562000000000003</v>
      </c>
      <c r="H884" s="3" t="s">
        <v>385</v>
      </c>
      <c r="I884" s="3" t="s">
        <v>388</v>
      </c>
      <c r="J884" s="4">
        <v>7.9454694099999976</v>
      </c>
      <c r="K884" s="4">
        <v>8.5210297399999977</v>
      </c>
      <c r="L884" s="4">
        <v>8.4394274599999992</v>
      </c>
      <c r="M884" s="4">
        <v>8.3936588799999985</v>
      </c>
      <c r="N884" s="4">
        <v>8.4528579799999992</v>
      </c>
      <c r="O884" s="4">
        <v>8.5217628499999982</v>
      </c>
      <c r="P884" s="4">
        <v>8.5886151399999981</v>
      </c>
      <c r="Q884" s="4">
        <v>8.6518399499999976</v>
      </c>
      <c r="R884" s="4">
        <v>8.6712706299999986</v>
      </c>
      <c r="S884" s="4">
        <v>8.669851989999998</v>
      </c>
      <c r="T884" s="4">
        <v>8.6287624099999984</v>
      </c>
      <c r="U884" s="4">
        <v>8.5186726799999981</v>
      </c>
      <c r="V884" s="4">
        <v>8.0256133099999989</v>
      </c>
      <c r="W884" s="4">
        <v>7.8350278599999994</v>
      </c>
      <c r="X884" s="4">
        <v>7.6511484099999976</v>
      </c>
      <c r="Y884" s="4">
        <v>7.446895109999998</v>
      </c>
      <c r="Z884" s="4">
        <v>3.879331929999998</v>
      </c>
      <c r="AA884" s="4">
        <v>-0.85066441000000026</v>
      </c>
      <c r="AB884" s="4">
        <v>-2.5270117800000018</v>
      </c>
    </row>
    <row r="885" spans="1:28" x14ac:dyDescent="0.2">
      <c r="A885" s="3" t="s">
        <v>29</v>
      </c>
      <c r="B885" s="3" t="s">
        <v>57</v>
      </c>
      <c r="C885" s="3" t="s">
        <v>235</v>
      </c>
      <c r="D885" s="3" t="s">
        <v>382</v>
      </c>
      <c r="E885" s="3">
        <v>11</v>
      </c>
      <c r="F885" s="3">
        <v>50.629300000000001</v>
      </c>
      <c r="G885" s="3">
        <v>-4.3562000000000003</v>
      </c>
      <c r="H885" s="3" t="s">
        <v>386</v>
      </c>
      <c r="I885" s="3" t="s">
        <v>388</v>
      </c>
      <c r="J885" s="4">
        <v>7.8635786599999982</v>
      </c>
      <c r="K885" s="4">
        <v>8.3567189999999982</v>
      </c>
      <c r="L885" s="4">
        <v>8.1332326499999983</v>
      </c>
      <c r="M885" s="4">
        <v>8.0545329999999975</v>
      </c>
      <c r="N885" s="4">
        <v>8.0426217899999983</v>
      </c>
      <c r="O885" s="4">
        <v>8.0612467799999976</v>
      </c>
      <c r="P885" s="4">
        <v>7.9704061999999984</v>
      </c>
      <c r="Q885" s="4">
        <v>7.8910789699999988</v>
      </c>
      <c r="R885" s="4">
        <v>7.7563135199999991</v>
      </c>
      <c r="S885" s="4">
        <v>7.2460829499999981</v>
      </c>
      <c r="T885" s="4">
        <v>7.0674668599999979</v>
      </c>
      <c r="U885" s="4">
        <v>6.8065146799999976</v>
      </c>
      <c r="V885" s="4">
        <v>6.5132719499999983</v>
      </c>
      <c r="W885" s="4">
        <v>6.1636041399999986</v>
      </c>
      <c r="X885" s="4">
        <v>5.1615888899999991</v>
      </c>
      <c r="Y885" s="4">
        <v>4.3300883899999976</v>
      </c>
      <c r="Z885" s="4">
        <v>-1.116466090000003</v>
      </c>
      <c r="AA885" s="4">
        <v>-3.59582734</v>
      </c>
      <c r="AB885" s="4">
        <v>-3.7080201300000009</v>
      </c>
    </row>
    <row r="886" spans="1:28" x14ac:dyDescent="0.2">
      <c r="A886" s="3" t="s">
        <v>29</v>
      </c>
      <c r="B886" s="3" t="s">
        <v>57</v>
      </c>
      <c r="C886" s="3" t="s">
        <v>235</v>
      </c>
      <c r="D886" s="3" t="s">
        <v>382</v>
      </c>
      <c r="E886" s="3">
        <v>11</v>
      </c>
      <c r="F886" s="3">
        <v>50.629300000000001</v>
      </c>
      <c r="G886" s="3">
        <v>-4.3562000000000003</v>
      </c>
      <c r="H886" s="3" t="s">
        <v>387</v>
      </c>
      <c r="I886" s="3" t="s">
        <v>388</v>
      </c>
      <c r="J886" s="4">
        <v>7.7783378799999987</v>
      </c>
      <c r="K886" s="4">
        <v>7.9146969899999977</v>
      </c>
      <c r="L886" s="4">
        <v>7.4984920499999976</v>
      </c>
      <c r="M886" s="4">
        <v>7.1665900599999972</v>
      </c>
      <c r="N886" s="4">
        <v>6.9147154699999991</v>
      </c>
      <c r="O886" s="4">
        <v>6.6345840899999988</v>
      </c>
      <c r="P886" s="4">
        <v>5.842775249999999</v>
      </c>
      <c r="Q886" s="4">
        <v>5.5628074699999992</v>
      </c>
      <c r="R886" s="4">
        <v>5.1856497999999984</v>
      </c>
      <c r="S886" s="4">
        <v>4.6905660599999974</v>
      </c>
      <c r="T886" s="4">
        <v>3.7279250599999969</v>
      </c>
      <c r="U886" s="4">
        <v>2.3713155399999981</v>
      </c>
      <c r="V886" s="4">
        <v>1.26860971</v>
      </c>
      <c r="W886" s="4">
        <v>0.14870145999999809</v>
      </c>
      <c r="X886" s="4">
        <v>-1.2898712000000001</v>
      </c>
      <c r="Y886" s="4">
        <v>-2.2281873100000031</v>
      </c>
      <c r="Z886" s="4">
        <v>-4.9890926700000016</v>
      </c>
      <c r="AA886" s="4">
        <v>-5.0750227500000022</v>
      </c>
      <c r="AB886" s="4">
        <v>-3.2146233399999988</v>
      </c>
    </row>
    <row r="887" spans="1:28" x14ac:dyDescent="0.2">
      <c r="A887" s="3" t="s">
        <v>29</v>
      </c>
      <c r="B887" s="3" t="s">
        <v>57</v>
      </c>
      <c r="C887" s="3" t="s">
        <v>236</v>
      </c>
      <c r="D887" s="3" t="s">
        <v>382</v>
      </c>
      <c r="E887" s="3">
        <v>11</v>
      </c>
      <c r="F887" s="3">
        <v>50.902999999999999</v>
      </c>
      <c r="G887" s="3">
        <v>-4.5039999999999996</v>
      </c>
      <c r="H887" s="3" t="s">
        <v>383</v>
      </c>
      <c r="I887" s="3" t="s">
        <v>388</v>
      </c>
      <c r="J887" s="4">
        <v>2.0919689353100002</v>
      </c>
      <c r="K887" s="4">
        <v>2.3802345103100002</v>
      </c>
      <c r="L887" s="4">
        <v>1.6457298563099989</v>
      </c>
      <c r="M887" s="4">
        <v>1.6200912653099999</v>
      </c>
      <c r="N887" s="4">
        <v>1.5877241223099989</v>
      </c>
      <c r="O887" s="4">
        <v>1.54525082331</v>
      </c>
      <c r="P887" s="4">
        <v>1.4740924503099999</v>
      </c>
      <c r="Q887" s="4">
        <v>1.3997127513099989</v>
      </c>
      <c r="R887" s="4">
        <v>1.2958246553099999</v>
      </c>
      <c r="S887" s="4">
        <v>1.188473539309999</v>
      </c>
      <c r="T887" s="4">
        <v>1.080009167309999</v>
      </c>
      <c r="U887" s="4">
        <v>0.9842902653100003</v>
      </c>
      <c r="V887" s="4">
        <v>0.91929702330999952</v>
      </c>
      <c r="W887" s="4">
        <v>0.89611276230999959</v>
      </c>
      <c r="X887" s="4">
        <v>0.89548065730999937</v>
      </c>
      <c r="Y887" s="4">
        <v>0.86416980531000043</v>
      </c>
      <c r="Z887" s="4">
        <v>0.91291664330999911</v>
      </c>
      <c r="AA887" s="4">
        <v>1.1150094973099991</v>
      </c>
      <c r="AB887" s="4">
        <v>1.487799574309999</v>
      </c>
    </row>
    <row r="888" spans="1:28" x14ac:dyDescent="0.2">
      <c r="A888" s="3" t="s">
        <v>29</v>
      </c>
      <c r="B888" s="3" t="s">
        <v>57</v>
      </c>
      <c r="C888" s="3" t="s">
        <v>236</v>
      </c>
      <c r="D888" s="3" t="s">
        <v>382</v>
      </c>
      <c r="E888" s="3">
        <v>11</v>
      </c>
      <c r="F888" s="3">
        <v>50.902999999999999</v>
      </c>
      <c r="G888" s="3">
        <v>-4.5039999999999996</v>
      </c>
      <c r="H888" s="3" t="s">
        <v>384</v>
      </c>
      <c r="I888" s="3" t="s">
        <v>388</v>
      </c>
      <c r="J888" s="4">
        <v>2.0872321863099992</v>
      </c>
      <c r="K888" s="4">
        <v>1.7487353313099989</v>
      </c>
      <c r="L888" s="4">
        <v>1.631061182309999</v>
      </c>
      <c r="M888" s="4">
        <v>1.60347350831</v>
      </c>
      <c r="N888" s="4">
        <v>1.5677521793099991</v>
      </c>
      <c r="O888" s="4">
        <v>1.5077182743099999</v>
      </c>
      <c r="P888" s="4">
        <v>1.422187056309999</v>
      </c>
      <c r="Q888" s="4">
        <v>1.3381262323100001</v>
      </c>
      <c r="R888" s="4">
        <v>1.230353642309999</v>
      </c>
      <c r="S888" s="4">
        <v>1.1090146333099991</v>
      </c>
      <c r="T888" s="4">
        <v>0.99952425730999916</v>
      </c>
      <c r="U888" s="4">
        <v>0.92580000330999912</v>
      </c>
      <c r="V888" s="4">
        <v>0.90447022830999835</v>
      </c>
      <c r="W888" s="4">
        <v>0.9181810513099995</v>
      </c>
      <c r="X888" s="4">
        <v>0.91275683931000007</v>
      </c>
      <c r="Y888" s="4">
        <v>0.94569067730999912</v>
      </c>
      <c r="Z888" s="4">
        <v>1.2774316813099991</v>
      </c>
      <c r="AA888" s="4">
        <v>1.58717607031</v>
      </c>
      <c r="AB888" s="4">
        <v>2.07195858531</v>
      </c>
    </row>
    <row r="889" spans="1:28" x14ac:dyDescent="0.2">
      <c r="A889" s="3" t="s">
        <v>29</v>
      </c>
      <c r="B889" s="3" t="s">
        <v>57</v>
      </c>
      <c r="C889" s="3" t="s">
        <v>236</v>
      </c>
      <c r="D889" s="3" t="s">
        <v>382</v>
      </c>
      <c r="E889" s="3">
        <v>11</v>
      </c>
      <c r="F889" s="3">
        <v>50.902999999999999</v>
      </c>
      <c r="G889" s="3">
        <v>-4.5039999999999996</v>
      </c>
      <c r="H889" s="3" t="s">
        <v>385</v>
      </c>
      <c r="I889" s="3" t="s">
        <v>388</v>
      </c>
      <c r="J889" s="4">
        <v>2.122354319309999</v>
      </c>
      <c r="K889" s="4">
        <v>2.4987314753100001</v>
      </c>
      <c r="L889" s="4">
        <v>2.4779757033099989</v>
      </c>
      <c r="M889" s="4">
        <v>1.9338429673099991</v>
      </c>
      <c r="N889" s="4">
        <v>2.0062620153099999</v>
      </c>
      <c r="O889" s="4">
        <v>2.0611098133099999</v>
      </c>
      <c r="P889" s="4">
        <v>2.108955692309999</v>
      </c>
      <c r="Q889" s="4">
        <v>2.1440792083099991</v>
      </c>
      <c r="R889" s="4">
        <v>2.1682217643100001</v>
      </c>
      <c r="S889" s="4">
        <v>2.16547940931</v>
      </c>
      <c r="T889" s="4">
        <v>2.15778163931</v>
      </c>
      <c r="U889" s="4">
        <v>2.10726614331</v>
      </c>
      <c r="V889" s="4">
        <v>2.05283745331</v>
      </c>
      <c r="W889" s="4">
        <v>1.974784797309999</v>
      </c>
      <c r="X889" s="4">
        <v>1.8855246343099989</v>
      </c>
      <c r="Y889" s="4">
        <v>1.7927559113099989</v>
      </c>
      <c r="Z889" s="4">
        <v>1.214896992309999</v>
      </c>
      <c r="AA889" s="4">
        <v>0.73654145030999985</v>
      </c>
      <c r="AB889" s="4">
        <v>0.73021812830999888</v>
      </c>
    </row>
    <row r="890" spans="1:28" x14ac:dyDescent="0.2">
      <c r="A890" s="3" t="s">
        <v>29</v>
      </c>
      <c r="B890" s="3" t="s">
        <v>57</v>
      </c>
      <c r="C890" s="3" t="s">
        <v>236</v>
      </c>
      <c r="D890" s="3" t="s">
        <v>382</v>
      </c>
      <c r="E890" s="3">
        <v>11</v>
      </c>
      <c r="F890" s="3">
        <v>50.902999999999999</v>
      </c>
      <c r="G890" s="3">
        <v>-4.5039999999999996</v>
      </c>
      <c r="H890" s="3" t="s">
        <v>386</v>
      </c>
      <c r="I890" s="3" t="s">
        <v>388</v>
      </c>
      <c r="J890" s="4">
        <v>2.1055584023099989</v>
      </c>
      <c r="K890" s="4">
        <v>2.4596816013099989</v>
      </c>
      <c r="L890" s="4">
        <v>1.7952908803100001</v>
      </c>
      <c r="M890" s="4">
        <v>1.852419943309999</v>
      </c>
      <c r="N890" s="4">
        <v>1.89453460931</v>
      </c>
      <c r="O890" s="4">
        <v>1.928655366309999</v>
      </c>
      <c r="P890" s="4">
        <v>1.9292179253099999</v>
      </c>
      <c r="Q890" s="4">
        <v>1.91231414431</v>
      </c>
      <c r="R890" s="4">
        <v>1.873016122309999</v>
      </c>
      <c r="S890" s="4">
        <v>1.813612809309999</v>
      </c>
      <c r="T890" s="4">
        <v>1.73772383031</v>
      </c>
      <c r="U890" s="4">
        <v>1.6197790483100001</v>
      </c>
      <c r="V890" s="4">
        <v>1.4754027363099991</v>
      </c>
      <c r="W890" s="4">
        <v>1.3248022203100001</v>
      </c>
      <c r="X890" s="4">
        <v>1.1783271233099999</v>
      </c>
      <c r="Y890" s="4">
        <v>1.025274151309999</v>
      </c>
      <c r="Z890" s="4">
        <v>0.58017120030999969</v>
      </c>
      <c r="AA890" s="4">
        <v>0.57389911830999907</v>
      </c>
      <c r="AB890" s="4">
        <v>0.84263770930999993</v>
      </c>
    </row>
    <row r="891" spans="1:28" x14ac:dyDescent="0.2">
      <c r="A891" s="3" t="s">
        <v>29</v>
      </c>
      <c r="B891" s="3" t="s">
        <v>57</v>
      </c>
      <c r="C891" s="3" t="s">
        <v>236</v>
      </c>
      <c r="D891" s="3" t="s">
        <v>382</v>
      </c>
      <c r="E891" s="3">
        <v>11</v>
      </c>
      <c r="F891" s="3">
        <v>50.902999999999999</v>
      </c>
      <c r="G891" s="3">
        <v>-4.5039999999999996</v>
      </c>
      <c r="H891" s="3" t="s">
        <v>387</v>
      </c>
      <c r="I891" s="3" t="s">
        <v>388</v>
      </c>
      <c r="J891" s="4">
        <v>2.090971243309999</v>
      </c>
      <c r="K891" s="4">
        <v>1.756988186309999</v>
      </c>
      <c r="L891" s="4">
        <v>1.657048448309999</v>
      </c>
      <c r="M891" s="4">
        <v>1.6504347103100001</v>
      </c>
      <c r="N891" s="4">
        <v>1.63496002931</v>
      </c>
      <c r="O891" s="4">
        <v>1.5986587183099989</v>
      </c>
      <c r="P891" s="4">
        <v>1.5462467513099989</v>
      </c>
      <c r="Q891" s="4">
        <v>1.4982595763099991</v>
      </c>
      <c r="R891" s="4">
        <v>1.42510327931</v>
      </c>
      <c r="S891" s="4">
        <v>1.33815463531</v>
      </c>
      <c r="T891" s="4">
        <v>1.2502820463099991</v>
      </c>
      <c r="U891" s="4">
        <v>1.180104942309999</v>
      </c>
      <c r="V891" s="4">
        <v>1.135496226309999</v>
      </c>
      <c r="W891" s="4">
        <v>1.1207150533100001</v>
      </c>
      <c r="X891" s="4">
        <v>1.125912486309999</v>
      </c>
      <c r="Y891" s="4">
        <v>1.133177172309999</v>
      </c>
      <c r="Z891" s="4">
        <v>1.1145424573099989</v>
      </c>
      <c r="AA891" s="4">
        <v>1.286302626309999</v>
      </c>
      <c r="AB891" s="4">
        <v>1.646604136309999</v>
      </c>
    </row>
    <row r="892" spans="1:28" x14ac:dyDescent="0.2">
      <c r="A892" s="3" t="s">
        <v>29</v>
      </c>
      <c r="B892" s="3" t="s">
        <v>57</v>
      </c>
      <c r="C892" s="3" t="s">
        <v>237</v>
      </c>
      <c r="D892" s="3" t="s">
        <v>382</v>
      </c>
      <c r="E892" s="3">
        <v>11</v>
      </c>
      <c r="F892" s="3">
        <v>50.737499999999997</v>
      </c>
      <c r="G892" s="3">
        <v>-4.0008999999999997</v>
      </c>
      <c r="H892" s="3" t="s">
        <v>383</v>
      </c>
      <c r="I892" s="3" t="s">
        <v>388</v>
      </c>
      <c r="J892" s="4">
        <v>0.50119148249999945</v>
      </c>
      <c r="K892" s="4">
        <v>0.73229821749999857</v>
      </c>
      <c r="L892" s="4">
        <v>0.33669809649999932</v>
      </c>
      <c r="M892" s="4">
        <v>0.15106886649999929</v>
      </c>
      <c r="N892" s="4">
        <v>-0.21204381350000109</v>
      </c>
      <c r="O892" s="4">
        <v>-0.57383566350000059</v>
      </c>
      <c r="P892" s="4">
        <v>-1.2491910835000011</v>
      </c>
      <c r="Q892" s="4">
        <v>-1.601107613500002</v>
      </c>
      <c r="R892" s="4">
        <v>-1.9922746435000001</v>
      </c>
      <c r="S892" s="4">
        <v>-2.3789596735000011</v>
      </c>
      <c r="T892" s="4">
        <v>-3.1528660135000011</v>
      </c>
      <c r="U892" s="4">
        <v>-3.7607120235</v>
      </c>
      <c r="V892" s="4">
        <v>-4.5514931435000001</v>
      </c>
      <c r="W892" s="4">
        <v>-5.3000750735000004</v>
      </c>
      <c r="X892" s="4">
        <v>-6.0727609235000006</v>
      </c>
      <c r="Y892" s="4">
        <v>-7.1624942935000018</v>
      </c>
      <c r="Z892" s="4">
        <v>-9.9547005335000005</v>
      </c>
      <c r="AA892" s="4">
        <v>-10.3680370035</v>
      </c>
      <c r="AB892" s="4">
        <v>-10.168382683500001</v>
      </c>
    </row>
    <row r="893" spans="1:28" x14ac:dyDescent="0.2">
      <c r="A893" s="3" t="s">
        <v>29</v>
      </c>
      <c r="B893" s="3" t="s">
        <v>57</v>
      </c>
      <c r="C893" s="3" t="s">
        <v>237</v>
      </c>
      <c r="D893" s="3" t="s">
        <v>382</v>
      </c>
      <c r="E893" s="3">
        <v>11</v>
      </c>
      <c r="F893" s="3">
        <v>50.737499999999997</v>
      </c>
      <c r="G893" s="3">
        <v>-4.0008999999999997</v>
      </c>
      <c r="H893" s="3" t="s">
        <v>384</v>
      </c>
      <c r="I893" s="3" t="s">
        <v>388</v>
      </c>
      <c r="J893" s="4">
        <v>0.46776371549999851</v>
      </c>
      <c r="K893" s="4">
        <v>0.6655942864999993</v>
      </c>
      <c r="L893" s="4">
        <v>0.31860084649999898</v>
      </c>
      <c r="M893" s="4">
        <v>0.14453780649999889</v>
      </c>
      <c r="N893" s="4">
        <v>-0.25899231350000029</v>
      </c>
      <c r="O893" s="4">
        <v>-0.64275431350000112</v>
      </c>
      <c r="P893" s="4">
        <v>-1.430431763500001</v>
      </c>
      <c r="Q893" s="4">
        <v>-1.7946777135</v>
      </c>
      <c r="R893" s="4">
        <v>-2.5620499735000011</v>
      </c>
      <c r="S893" s="4">
        <v>-2.975030723500002</v>
      </c>
      <c r="T893" s="4">
        <v>-3.493378593500001</v>
      </c>
      <c r="U893" s="4">
        <v>-4.1726838734999996</v>
      </c>
      <c r="V893" s="4">
        <v>-4.8625775935000011</v>
      </c>
      <c r="W893" s="4">
        <v>-5.5766441935000017</v>
      </c>
      <c r="X893" s="4">
        <v>-6.6053132335000004</v>
      </c>
      <c r="Y893" s="4">
        <v>-7.1430755534999992</v>
      </c>
      <c r="Z893" s="4">
        <v>-8.7774275935000023</v>
      </c>
      <c r="AA893" s="4">
        <v>-8.4283165135000022</v>
      </c>
      <c r="AB893" s="4">
        <v>-7.1758743435000003</v>
      </c>
    </row>
    <row r="894" spans="1:28" x14ac:dyDescent="0.2">
      <c r="A894" s="3" t="s">
        <v>29</v>
      </c>
      <c r="B894" s="3" t="s">
        <v>57</v>
      </c>
      <c r="C894" s="3" t="s">
        <v>237</v>
      </c>
      <c r="D894" s="3" t="s">
        <v>382</v>
      </c>
      <c r="E894" s="3">
        <v>11</v>
      </c>
      <c r="F894" s="3">
        <v>50.737499999999997</v>
      </c>
      <c r="G894" s="3">
        <v>-4.0008999999999997</v>
      </c>
      <c r="H894" s="3" t="s">
        <v>385</v>
      </c>
      <c r="I894" s="3" t="s">
        <v>388</v>
      </c>
      <c r="J894" s="4">
        <v>0.59124519049999869</v>
      </c>
      <c r="K894" s="4">
        <v>1.126774213499999</v>
      </c>
      <c r="L894" s="4">
        <v>1.0726589975</v>
      </c>
      <c r="M894" s="4">
        <v>1.1548301644999981</v>
      </c>
      <c r="N894" s="4">
        <v>1.1295143874999991</v>
      </c>
      <c r="O894" s="4">
        <v>1.1836542285</v>
      </c>
      <c r="P894" s="4">
        <v>1.0909209794999979</v>
      </c>
      <c r="Q894" s="4">
        <v>1.1296354844999981</v>
      </c>
      <c r="R894" s="4">
        <v>1.127444529499998</v>
      </c>
      <c r="S894" s="4">
        <v>1.093418305499998</v>
      </c>
      <c r="T894" s="4">
        <v>1.0446482504999981</v>
      </c>
      <c r="U894" s="4">
        <v>0.92144464949999794</v>
      </c>
      <c r="V894" s="4">
        <v>0.79035827449999907</v>
      </c>
      <c r="W894" s="4">
        <v>0.62415205649999983</v>
      </c>
      <c r="X894" s="4">
        <v>0.10669507650000121</v>
      </c>
      <c r="Y894" s="4">
        <v>-7.1100393500000081E-2</v>
      </c>
      <c r="Z894" s="4">
        <v>-1.2545590835</v>
      </c>
      <c r="AA894" s="4">
        <v>-4.0425102635000014</v>
      </c>
      <c r="AB894" s="4">
        <v>-5.1821692635000014</v>
      </c>
    </row>
    <row r="895" spans="1:28" x14ac:dyDescent="0.2">
      <c r="A895" s="3" t="s">
        <v>29</v>
      </c>
      <c r="B895" s="3" t="s">
        <v>57</v>
      </c>
      <c r="C895" s="3" t="s">
        <v>237</v>
      </c>
      <c r="D895" s="3" t="s">
        <v>382</v>
      </c>
      <c r="E895" s="3">
        <v>11</v>
      </c>
      <c r="F895" s="3">
        <v>50.737499999999997</v>
      </c>
      <c r="G895" s="3">
        <v>-4.0008999999999997</v>
      </c>
      <c r="H895" s="3" t="s">
        <v>386</v>
      </c>
      <c r="I895" s="3" t="s">
        <v>388</v>
      </c>
      <c r="J895" s="4">
        <v>0.52715101049999902</v>
      </c>
      <c r="K895" s="4">
        <v>1.002435470499998</v>
      </c>
      <c r="L895" s="4">
        <v>0.85883486149999833</v>
      </c>
      <c r="M895" s="4">
        <v>0.91796143350000037</v>
      </c>
      <c r="N895" s="4">
        <v>0.77968430850000026</v>
      </c>
      <c r="O895" s="4">
        <v>0.78087361249999887</v>
      </c>
      <c r="P895" s="4">
        <v>0.43753942249999872</v>
      </c>
      <c r="Q895" s="4">
        <v>0.34126181649999943</v>
      </c>
      <c r="R895" s="4">
        <v>0.20558380649999999</v>
      </c>
      <c r="S895" s="4">
        <v>6.6172096499999E-2</v>
      </c>
      <c r="T895" s="4">
        <v>-0.1231211835000003</v>
      </c>
      <c r="U895" s="4">
        <v>-0.74387357350000016</v>
      </c>
      <c r="V895" s="4">
        <v>-1.0206134835</v>
      </c>
      <c r="W895" s="4">
        <v>-1.294903883500002</v>
      </c>
      <c r="X895" s="4">
        <v>-1.5719510834999999</v>
      </c>
      <c r="Y895" s="4">
        <v>-1.833519603500001</v>
      </c>
      <c r="Z895" s="4">
        <v>-4.7849897935000012</v>
      </c>
      <c r="AA895" s="4">
        <v>-6.3294233335000012</v>
      </c>
      <c r="AB895" s="4">
        <v>-6.4329892435000016</v>
      </c>
    </row>
    <row r="896" spans="1:28" x14ac:dyDescent="0.2">
      <c r="A896" s="3" t="s">
        <v>29</v>
      </c>
      <c r="B896" s="3" t="s">
        <v>57</v>
      </c>
      <c r="C896" s="3" t="s">
        <v>237</v>
      </c>
      <c r="D896" s="3" t="s">
        <v>382</v>
      </c>
      <c r="E896" s="3">
        <v>11</v>
      </c>
      <c r="F896" s="3">
        <v>50.737499999999997</v>
      </c>
      <c r="G896" s="3">
        <v>-4.0008999999999997</v>
      </c>
      <c r="H896" s="3" t="s">
        <v>387</v>
      </c>
      <c r="I896" s="3" t="s">
        <v>388</v>
      </c>
      <c r="J896" s="4">
        <v>0.52715101049999902</v>
      </c>
      <c r="K896" s="4">
        <v>1.002435470499998</v>
      </c>
      <c r="L896" s="4">
        <v>0.85883486149999833</v>
      </c>
      <c r="M896" s="4">
        <v>0.91796143350000037</v>
      </c>
      <c r="N896" s="4">
        <v>0.77968430850000026</v>
      </c>
      <c r="O896" s="4">
        <v>0.78087361249999887</v>
      </c>
      <c r="P896" s="4">
        <v>0.43753942249999872</v>
      </c>
      <c r="Q896" s="4">
        <v>0.34126181649999943</v>
      </c>
      <c r="R896" s="4">
        <v>0.20558380649999999</v>
      </c>
      <c r="S896" s="4">
        <v>6.6172096499999E-2</v>
      </c>
      <c r="T896" s="4">
        <v>-0.1231211835000003</v>
      </c>
      <c r="U896" s="4">
        <v>-0.74387357350000016</v>
      </c>
      <c r="V896" s="4">
        <v>-1.0206134835</v>
      </c>
      <c r="W896" s="4">
        <v>-1.294903883500002</v>
      </c>
      <c r="X896" s="4">
        <v>-1.5719510834999999</v>
      </c>
      <c r="Y896" s="4">
        <v>-1.833519603500001</v>
      </c>
      <c r="Z896" s="4">
        <v>-4.7849897935000012</v>
      </c>
      <c r="AA896" s="4">
        <v>-6.3294233335000012</v>
      </c>
      <c r="AB896" s="4">
        <v>-6.4329892435000016</v>
      </c>
    </row>
    <row r="897" spans="1:28" x14ac:dyDescent="0.2">
      <c r="A897" s="3" t="s">
        <v>29</v>
      </c>
      <c r="B897" s="3" t="s">
        <v>57</v>
      </c>
      <c r="C897" s="3" t="s">
        <v>238</v>
      </c>
      <c r="D897" s="3" t="s">
        <v>382</v>
      </c>
      <c r="E897" s="3">
        <v>11</v>
      </c>
      <c r="F897" s="3">
        <v>50.871099999999998</v>
      </c>
      <c r="G897" s="3">
        <v>-4.1986999999999997</v>
      </c>
      <c r="H897" s="3" t="s">
        <v>383</v>
      </c>
      <c r="I897" s="3" t="s">
        <v>388</v>
      </c>
      <c r="J897" s="4">
        <v>0.28441950974999969</v>
      </c>
      <c r="K897" s="4">
        <v>0.30653834874999969</v>
      </c>
      <c r="L897" s="4">
        <v>9.8720849749999839E-2</v>
      </c>
      <c r="M897" s="4">
        <v>-4.8262463250000387E-2</v>
      </c>
      <c r="N897" s="4">
        <v>-0.2034494512500005</v>
      </c>
      <c r="O897" s="4">
        <v>-0.3774454902500004</v>
      </c>
      <c r="P897" s="4">
        <v>-0.54573538425000034</v>
      </c>
      <c r="Q897" s="4">
        <v>-0.69480785824999991</v>
      </c>
      <c r="R897" s="4">
        <v>-0.8622837922500004</v>
      </c>
      <c r="S897" s="4">
        <v>-1.03975352425</v>
      </c>
      <c r="T897" s="4">
        <v>-1.21966238125</v>
      </c>
      <c r="U897" s="4">
        <v>-1.3504935762500001</v>
      </c>
      <c r="V897" s="4">
        <v>-1.45746878425</v>
      </c>
      <c r="W897" s="4">
        <v>-1.54789925625</v>
      </c>
      <c r="X897" s="4">
        <v>-1.65855174525</v>
      </c>
      <c r="Y897" s="4">
        <v>-1.86965359525</v>
      </c>
      <c r="Z897" s="4">
        <v>-2.5341775002500002</v>
      </c>
      <c r="AA897" s="4">
        <v>-2.5510275762500001</v>
      </c>
      <c r="AB897" s="4">
        <v>-2.2578974282500011</v>
      </c>
    </row>
    <row r="898" spans="1:28" x14ac:dyDescent="0.2">
      <c r="A898" s="3" t="s">
        <v>29</v>
      </c>
      <c r="B898" s="3" t="s">
        <v>57</v>
      </c>
      <c r="C898" s="3" t="s">
        <v>238</v>
      </c>
      <c r="D898" s="3" t="s">
        <v>382</v>
      </c>
      <c r="E898" s="3">
        <v>11</v>
      </c>
      <c r="F898" s="3">
        <v>50.871099999999998</v>
      </c>
      <c r="G898" s="3">
        <v>-4.1986999999999997</v>
      </c>
      <c r="H898" s="3" t="s">
        <v>384</v>
      </c>
      <c r="I898" s="3" t="s">
        <v>388</v>
      </c>
      <c r="J898" s="4">
        <v>0.26979954674999979</v>
      </c>
      <c r="K898" s="4">
        <v>0.29147180174999981</v>
      </c>
      <c r="L898" s="4">
        <v>9.4738862749999431E-2</v>
      </c>
      <c r="M898" s="4">
        <v>-4.8291621250000187E-2</v>
      </c>
      <c r="N898" s="4">
        <v>-0.20328812725000039</v>
      </c>
      <c r="O898" s="4">
        <v>-0.38304270525000028</v>
      </c>
      <c r="P898" s="4">
        <v>-0.55818986825000039</v>
      </c>
      <c r="Q898" s="4">
        <v>-0.71083051725000068</v>
      </c>
      <c r="R898" s="4">
        <v>-0.88137769325000015</v>
      </c>
      <c r="S898" s="4">
        <v>-1.0717888012500001</v>
      </c>
      <c r="T898" s="4">
        <v>-1.2519944732499999</v>
      </c>
      <c r="U898" s="4">
        <v>-1.372091326250001</v>
      </c>
      <c r="V898" s="4">
        <v>-1.4573413802499999</v>
      </c>
      <c r="W898" s="4">
        <v>-1.60168844025</v>
      </c>
      <c r="X898" s="4">
        <v>-1.8548934742500001</v>
      </c>
      <c r="Y898" s="4">
        <v>-2.0896534422499999</v>
      </c>
      <c r="Z898" s="4">
        <v>-2.4340849602499999</v>
      </c>
      <c r="AA898" s="4">
        <v>-2.1386486232500008</v>
      </c>
      <c r="AB898" s="4">
        <v>-1.7605368562499999</v>
      </c>
    </row>
    <row r="899" spans="1:28" x14ac:dyDescent="0.2">
      <c r="A899" s="3" t="s">
        <v>29</v>
      </c>
      <c r="B899" s="3" t="s">
        <v>57</v>
      </c>
      <c r="C899" s="3" t="s">
        <v>238</v>
      </c>
      <c r="D899" s="3" t="s">
        <v>382</v>
      </c>
      <c r="E899" s="3">
        <v>11</v>
      </c>
      <c r="F899" s="3">
        <v>50.871099999999998</v>
      </c>
      <c r="G899" s="3">
        <v>-4.1986999999999997</v>
      </c>
      <c r="H899" s="3" t="s">
        <v>385</v>
      </c>
      <c r="I899" s="3" t="s">
        <v>388</v>
      </c>
      <c r="J899" s="4">
        <v>0.34180100274999958</v>
      </c>
      <c r="K899" s="4">
        <v>0.53264648774999923</v>
      </c>
      <c r="L899" s="4">
        <v>0.50338262874999984</v>
      </c>
      <c r="M899" s="4">
        <v>0.53173159174999984</v>
      </c>
      <c r="N899" s="4">
        <v>0.53774166974999993</v>
      </c>
      <c r="O899" s="4">
        <v>0.54992287974999998</v>
      </c>
      <c r="P899" s="4">
        <v>0.5590979737499997</v>
      </c>
      <c r="Q899" s="4">
        <v>0.55798497574999972</v>
      </c>
      <c r="R899" s="4">
        <v>0.54770574874999989</v>
      </c>
      <c r="S899" s="4">
        <v>0.5183394757499995</v>
      </c>
      <c r="T899" s="4">
        <v>0.48175255874999978</v>
      </c>
      <c r="U899" s="4">
        <v>0.38642840274999962</v>
      </c>
      <c r="V899" s="4">
        <v>0.28411528174999973</v>
      </c>
      <c r="W899" s="4">
        <v>0.16814303374999981</v>
      </c>
      <c r="X899" s="4">
        <v>5.0200806749999938E-2</v>
      </c>
      <c r="Y899" s="4">
        <v>-8.083714625000038E-2</v>
      </c>
      <c r="Z899" s="4">
        <v>-0.83577396525000047</v>
      </c>
      <c r="AA899" s="4">
        <v>-1.6067661102499999</v>
      </c>
      <c r="AB899" s="4">
        <v>-1.9017584402500001</v>
      </c>
    </row>
    <row r="900" spans="1:28" x14ac:dyDescent="0.2">
      <c r="A900" s="3" t="s">
        <v>29</v>
      </c>
      <c r="B900" s="3" t="s">
        <v>57</v>
      </c>
      <c r="C900" s="3" t="s">
        <v>238</v>
      </c>
      <c r="D900" s="3" t="s">
        <v>382</v>
      </c>
      <c r="E900" s="3">
        <v>11</v>
      </c>
      <c r="F900" s="3">
        <v>50.871099999999998</v>
      </c>
      <c r="G900" s="3">
        <v>-4.1986999999999997</v>
      </c>
      <c r="H900" s="3" t="s">
        <v>386</v>
      </c>
      <c r="I900" s="3" t="s">
        <v>388</v>
      </c>
      <c r="J900" s="4">
        <v>0.30199432374999979</v>
      </c>
      <c r="K900" s="4">
        <v>0.45833434374999982</v>
      </c>
      <c r="L900" s="4">
        <v>0.39443814674999977</v>
      </c>
      <c r="M900" s="4">
        <v>0.37786138475000008</v>
      </c>
      <c r="N900" s="4">
        <v>0.35015383574999959</v>
      </c>
      <c r="O900" s="4">
        <v>0.32403067974999988</v>
      </c>
      <c r="P900" s="4">
        <v>0.2474770667499997</v>
      </c>
      <c r="Q900" s="4">
        <v>0.16705024074999961</v>
      </c>
      <c r="R900" s="4">
        <v>6.0144730749999382E-2</v>
      </c>
      <c r="S900" s="4">
        <v>-5.6703141250000311E-2</v>
      </c>
      <c r="T900" s="4">
        <v>-0.19098325325000021</v>
      </c>
      <c r="U900" s="4">
        <v>-0.36137979125000008</v>
      </c>
      <c r="V900" s="4">
        <v>-0.55145583725000069</v>
      </c>
      <c r="W900" s="4">
        <v>-0.75049233025000017</v>
      </c>
      <c r="X900" s="4">
        <v>-0.94920707024999995</v>
      </c>
      <c r="Y900" s="4">
        <v>-1.1358811682500001</v>
      </c>
      <c r="Z900" s="4">
        <v>-1.7968668102500001</v>
      </c>
      <c r="AA900" s="4">
        <v>-2.06894244725</v>
      </c>
      <c r="AB900" s="4">
        <v>-2.000579623250001</v>
      </c>
    </row>
    <row r="901" spans="1:28" x14ac:dyDescent="0.2">
      <c r="A901" s="3" t="s">
        <v>29</v>
      </c>
      <c r="B901" s="3" t="s">
        <v>57</v>
      </c>
      <c r="C901" s="3" t="s">
        <v>238</v>
      </c>
      <c r="D901" s="3" t="s">
        <v>382</v>
      </c>
      <c r="E901" s="3">
        <v>11</v>
      </c>
      <c r="F901" s="3">
        <v>50.871099999999998</v>
      </c>
      <c r="G901" s="3">
        <v>-4.1986999999999997</v>
      </c>
      <c r="H901" s="3" t="s">
        <v>387</v>
      </c>
      <c r="I901" s="3" t="s">
        <v>388</v>
      </c>
      <c r="J901" s="4">
        <v>0.34180100274999958</v>
      </c>
      <c r="K901" s="4">
        <v>0.53264648774999923</v>
      </c>
      <c r="L901" s="4">
        <v>0.50338262874999984</v>
      </c>
      <c r="M901" s="4">
        <v>0.53173159174999984</v>
      </c>
      <c r="N901" s="4">
        <v>0.53774166974999993</v>
      </c>
      <c r="O901" s="4">
        <v>0.54992287974999998</v>
      </c>
      <c r="P901" s="4">
        <v>0.5590979737499997</v>
      </c>
      <c r="Q901" s="4">
        <v>0.55798497574999972</v>
      </c>
      <c r="R901" s="4">
        <v>0.54770574874999989</v>
      </c>
      <c r="S901" s="4">
        <v>0.5183394757499995</v>
      </c>
      <c r="T901" s="4">
        <v>0.48175255874999978</v>
      </c>
      <c r="U901" s="4">
        <v>0.38642840274999962</v>
      </c>
      <c r="V901" s="4">
        <v>0.28411528174999973</v>
      </c>
      <c r="W901" s="4">
        <v>0.16814303374999981</v>
      </c>
      <c r="X901" s="4">
        <v>5.0200806749999938E-2</v>
      </c>
      <c r="Y901" s="4">
        <v>-8.083714625000038E-2</v>
      </c>
      <c r="Z901" s="4">
        <v>-0.83577396525000047</v>
      </c>
      <c r="AA901" s="4">
        <v>-1.6067661102499999</v>
      </c>
      <c r="AB901" s="4">
        <v>-1.9017584402500001</v>
      </c>
    </row>
    <row r="902" spans="1:28" x14ac:dyDescent="0.2">
      <c r="A902" s="3" t="s">
        <v>29</v>
      </c>
      <c r="B902" s="3" t="s">
        <v>57</v>
      </c>
      <c r="C902" s="3" t="s">
        <v>239</v>
      </c>
      <c r="D902" s="3" t="s">
        <v>382</v>
      </c>
      <c r="E902" s="3">
        <v>11</v>
      </c>
      <c r="F902" s="3">
        <v>50.826999999999998</v>
      </c>
      <c r="G902" s="3">
        <v>-4.5065999999999997</v>
      </c>
      <c r="H902" s="3" t="s">
        <v>383</v>
      </c>
      <c r="I902" s="3" t="s">
        <v>388</v>
      </c>
      <c r="J902" s="4">
        <v>9.9827932719799986</v>
      </c>
      <c r="K902" s="4">
        <v>9.627778241979998</v>
      </c>
      <c r="L902" s="4">
        <v>8.9340541519799981</v>
      </c>
      <c r="M902" s="4">
        <v>8.490987871979998</v>
      </c>
      <c r="N902" s="4">
        <v>8.0759024919799991</v>
      </c>
      <c r="O902" s="4">
        <v>7.5939886819799991</v>
      </c>
      <c r="P902" s="4">
        <v>6.6110731619799994</v>
      </c>
      <c r="Q902" s="4">
        <v>6.0933458719799987</v>
      </c>
      <c r="R902" s="4">
        <v>5.5748567019799964</v>
      </c>
      <c r="S902" s="4">
        <v>5.0206836919799969</v>
      </c>
      <c r="T902" s="4">
        <v>4.4579594219800001</v>
      </c>
      <c r="U902" s="4">
        <v>3.2000904719799981</v>
      </c>
      <c r="V902" s="4">
        <v>2.0658091719799998</v>
      </c>
      <c r="W902" s="4">
        <v>0.68564057197999873</v>
      </c>
      <c r="X902" s="4">
        <v>-0.76543878802000265</v>
      </c>
      <c r="Y902" s="4">
        <v>-1.861675408020002</v>
      </c>
      <c r="Z902" s="4">
        <v>-7.0023080480200024</v>
      </c>
      <c r="AA902" s="4">
        <v>-8.870362818020002</v>
      </c>
      <c r="AB902" s="4">
        <v>-8.5057821480200033</v>
      </c>
    </row>
    <row r="903" spans="1:28" x14ac:dyDescent="0.2">
      <c r="A903" s="3" t="s">
        <v>29</v>
      </c>
      <c r="B903" s="3" t="s">
        <v>57</v>
      </c>
      <c r="C903" s="3" t="s">
        <v>239</v>
      </c>
      <c r="D903" s="3" t="s">
        <v>382</v>
      </c>
      <c r="E903" s="3">
        <v>11</v>
      </c>
      <c r="F903" s="3">
        <v>50.826999999999998</v>
      </c>
      <c r="G903" s="3">
        <v>-4.5065999999999997</v>
      </c>
      <c r="H903" s="3" t="s">
        <v>384</v>
      </c>
      <c r="I903" s="3" t="s">
        <v>388</v>
      </c>
      <c r="J903" s="4">
        <v>9.3884932519799982</v>
      </c>
      <c r="K903" s="4">
        <v>9.457159321979999</v>
      </c>
      <c r="L903" s="4">
        <v>8.905466281979999</v>
      </c>
      <c r="M903" s="4">
        <v>8.4533475619799976</v>
      </c>
      <c r="N903" s="4">
        <v>7.690923751979998</v>
      </c>
      <c r="O903" s="4">
        <v>7.1633868619799976</v>
      </c>
      <c r="P903" s="4">
        <v>6.489773271979999</v>
      </c>
      <c r="Q903" s="4">
        <v>5.9956793919799978</v>
      </c>
      <c r="R903" s="4">
        <v>5.4584888619799976</v>
      </c>
      <c r="S903" s="4">
        <v>4.8917394519799977</v>
      </c>
      <c r="T903" s="4">
        <v>3.7124719219799971</v>
      </c>
      <c r="U903" s="4">
        <v>2.631647101979997</v>
      </c>
      <c r="V903" s="4">
        <v>1.151716371979997</v>
      </c>
      <c r="W903" s="4">
        <v>-0.29602027802000208</v>
      </c>
      <c r="X903" s="4">
        <v>-1.382836548020002</v>
      </c>
      <c r="Y903" s="4">
        <v>-2.7032997380200001</v>
      </c>
      <c r="Z903" s="4">
        <v>-5.2928138480200033</v>
      </c>
      <c r="AA903" s="4">
        <v>-5.5815346480200034</v>
      </c>
      <c r="AB903" s="4">
        <v>-4.2141924280200023</v>
      </c>
    </row>
    <row r="904" spans="1:28" x14ac:dyDescent="0.2">
      <c r="A904" s="3" t="s">
        <v>29</v>
      </c>
      <c r="B904" s="3" t="s">
        <v>57</v>
      </c>
      <c r="C904" s="3" t="s">
        <v>239</v>
      </c>
      <c r="D904" s="3" t="s">
        <v>382</v>
      </c>
      <c r="E904" s="3">
        <v>11</v>
      </c>
      <c r="F904" s="3">
        <v>50.826999999999998</v>
      </c>
      <c r="G904" s="3">
        <v>-4.5065999999999997</v>
      </c>
      <c r="H904" s="3" t="s">
        <v>385</v>
      </c>
      <c r="I904" s="3" t="s">
        <v>388</v>
      </c>
      <c r="J904" s="4">
        <v>10.14124189198</v>
      </c>
      <c r="K904" s="4">
        <v>10.828984741979999</v>
      </c>
      <c r="L904" s="4">
        <v>10.22638214198</v>
      </c>
      <c r="M904" s="4">
        <v>10.174542731980001</v>
      </c>
      <c r="N904" s="4">
        <v>10.26471125198</v>
      </c>
      <c r="O904" s="4">
        <v>10.32930666198</v>
      </c>
      <c r="P904" s="4">
        <v>10.36418535198</v>
      </c>
      <c r="Q904" s="4">
        <v>10.38293326198</v>
      </c>
      <c r="R904" s="4">
        <v>10.40119142198</v>
      </c>
      <c r="S904" s="4">
        <v>10.367498491979999</v>
      </c>
      <c r="T904" s="4">
        <v>10.30876732198</v>
      </c>
      <c r="U904" s="4">
        <v>9.7447059319799987</v>
      </c>
      <c r="V904" s="4">
        <v>9.5141561719799981</v>
      </c>
      <c r="W904" s="4">
        <v>9.2590417119799984</v>
      </c>
      <c r="X904" s="4">
        <v>8.9883492219799983</v>
      </c>
      <c r="Y904" s="4">
        <v>8.6886940919799986</v>
      </c>
      <c r="Z904" s="4">
        <v>4.79423832198</v>
      </c>
      <c r="AA904" s="4">
        <v>-1.6857548020002611E-2</v>
      </c>
      <c r="AB904" s="4">
        <v>-2.30478743802</v>
      </c>
    </row>
    <row r="905" spans="1:28" x14ac:dyDescent="0.2">
      <c r="A905" s="3" t="s">
        <v>29</v>
      </c>
      <c r="B905" s="3" t="s">
        <v>57</v>
      </c>
      <c r="C905" s="3" t="s">
        <v>239</v>
      </c>
      <c r="D905" s="3" t="s">
        <v>382</v>
      </c>
      <c r="E905" s="3">
        <v>11</v>
      </c>
      <c r="F905" s="3">
        <v>50.826999999999998</v>
      </c>
      <c r="G905" s="3">
        <v>-4.5065999999999997</v>
      </c>
      <c r="H905" s="3" t="s">
        <v>386</v>
      </c>
      <c r="I905" s="3" t="s">
        <v>388</v>
      </c>
      <c r="J905" s="4">
        <v>10.03197091198</v>
      </c>
      <c r="K905" s="4">
        <v>10.087231621979999</v>
      </c>
      <c r="L905" s="4">
        <v>9.8021365119799988</v>
      </c>
      <c r="M905" s="4">
        <v>9.7588699619799986</v>
      </c>
      <c r="N905" s="4">
        <v>9.7270664919799987</v>
      </c>
      <c r="O905" s="4">
        <v>9.6861043819799981</v>
      </c>
      <c r="P905" s="4">
        <v>9.4800507419799978</v>
      </c>
      <c r="Q905" s="4">
        <v>9.2817204619799991</v>
      </c>
      <c r="R905" s="4">
        <v>8.7187281719799987</v>
      </c>
      <c r="S905" s="4">
        <v>8.4535916719799982</v>
      </c>
      <c r="T905" s="4">
        <v>8.177110631979998</v>
      </c>
      <c r="U905" s="4">
        <v>7.7743737719799988</v>
      </c>
      <c r="V905" s="4">
        <v>7.3205266219799991</v>
      </c>
      <c r="W905" s="4">
        <v>6.4752820919799987</v>
      </c>
      <c r="X905" s="4">
        <v>5.6462557719799982</v>
      </c>
      <c r="Y905" s="4">
        <v>4.8087396719799997</v>
      </c>
      <c r="Z905" s="4">
        <v>-0.85558741802000071</v>
      </c>
      <c r="AA905" s="4">
        <v>-4.1403419580200023</v>
      </c>
      <c r="AB905" s="4">
        <v>-4.6441511280200034</v>
      </c>
    </row>
    <row r="906" spans="1:28" x14ac:dyDescent="0.2">
      <c r="A906" s="3" t="s">
        <v>29</v>
      </c>
      <c r="B906" s="3" t="s">
        <v>57</v>
      </c>
      <c r="C906" s="3" t="s">
        <v>239</v>
      </c>
      <c r="D906" s="3" t="s">
        <v>382</v>
      </c>
      <c r="E906" s="3">
        <v>11</v>
      </c>
      <c r="F906" s="3">
        <v>50.826999999999998</v>
      </c>
      <c r="G906" s="3">
        <v>-4.5065999999999997</v>
      </c>
      <c r="H906" s="3" t="s">
        <v>387</v>
      </c>
      <c r="I906" s="3" t="s">
        <v>388</v>
      </c>
      <c r="J906" s="4">
        <v>9.4030563919799981</v>
      </c>
      <c r="K906" s="4">
        <v>9.5136260519799976</v>
      </c>
      <c r="L906" s="4">
        <v>9.003887881979999</v>
      </c>
      <c r="M906" s="4">
        <v>8.5999348619799978</v>
      </c>
      <c r="N906" s="4">
        <v>7.9007027719799989</v>
      </c>
      <c r="O906" s="4">
        <v>7.4346704519799989</v>
      </c>
      <c r="P906" s="4">
        <v>6.846390281979998</v>
      </c>
      <c r="Q906" s="4">
        <v>6.4134606819799984</v>
      </c>
      <c r="R906" s="4">
        <v>5.944221771979997</v>
      </c>
      <c r="S906" s="4">
        <v>5.4480995019799998</v>
      </c>
      <c r="T906" s="4">
        <v>4.2699410119799994</v>
      </c>
      <c r="U906" s="4">
        <v>3.2730718319799981</v>
      </c>
      <c r="V906" s="4">
        <v>2.2491074319799971</v>
      </c>
      <c r="W906" s="4">
        <v>0.87148807198</v>
      </c>
      <c r="X906" s="4">
        <v>-0.1316059680200006</v>
      </c>
      <c r="Y906" s="4">
        <v>-1.3749864480200029</v>
      </c>
      <c r="Z906" s="4">
        <v>-4.4522868680200034</v>
      </c>
      <c r="AA906" s="4">
        <v>-4.8386633880200023</v>
      </c>
      <c r="AB906" s="4">
        <v>-4.1250073280200006</v>
      </c>
    </row>
    <row r="907" spans="1:28" x14ac:dyDescent="0.2">
      <c r="A907" s="3" t="s">
        <v>29</v>
      </c>
      <c r="B907" s="3" t="s">
        <v>58</v>
      </c>
      <c r="C907" s="3" t="s">
        <v>58</v>
      </c>
      <c r="D907" s="3" t="s">
        <v>1</v>
      </c>
      <c r="E907" s="3">
        <v>33</v>
      </c>
      <c r="F907" s="3">
        <v>50.1571</v>
      </c>
      <c r="G907" s="3">
        <v>-5.1844000000000001</v>
      </c>
      <c r="H907" s="3" t="s">
        <v>383</v>
      </c>
      <c r="I907" s="3" t="s">
        <v>388</v>
      </c>
      <c r="J907" s="4">
        <v>31.175313925781619</v>
      </c>
      <c r="K907" s="4">
        <v>32.508118143974677</v>
      </c>
      <c r="L907" s="4">
        <v>29.087088555311269</v>
      </c>
      <c r="M907" s="4">
        <v>26.901773128782121</v>
      </c>
      <c r="N907" s="4">
        <v>24.663326790839431</v>
      </c>
      <c r="O907" s="4">
        <v>22.328451855740042</v>
      </c>
      <c r="P907" s="4">
        <v>19.391201277188511</v>
      </c>
      <c r="Q907" s="4">
        <v>16.77966286408429</v>
      </c>
      <c r="R907" s="4">
        <v>13.95328120156748</v>
      </c>
      <c r="S907" s="4">
        <v>10.962099362308111</v>
      </c>
      <c r="T907" s="4">
        <v>6.8658271704580471</v>
      </c>
      <c r="U907" s="4">
        <v>3.202638484304245</v>
      </c>
      <c r="V907" s="4">
        <v>-0.77898897958885982</v>
      </c>
      <c r="W907" s="4">
        <v>-7.6223548098608944</v>
      </c>
      <c r="X907" s="4">
        <v>-12.427309380091049</v>
      </c>
      <c r="Y907" s="4">
        <v>-18.324100176365729</v>
      </c>
      <c r="Z907" s="4">
        <v>-36.961607810140862</v>
      </c>
      <c r="AA907" s="4">
        <v>-42.288342907408243</v>
      </c>
      <c r="AB907" s="4">
        <v>-38.292149735036503</v>
      </c>
    </row>
    <row r="908" spans="1:28" x14ac:dyDescent="0.2">
      <c r="A908" s="3" t="s">
        <v>29</v>
      </c>
      <c r="B908" s="3" t="s">
        <v>58</v>
      </c>
      <c r="C908" s="3" t="s">
        <v>58</v>
      </c>
      <c r="D908" s="3" t="s">
        <v>1</v>
      </c>
      <c r="E908" s="3">
        <v>33</v>
      </c>
      <c r="F908" s="3">
        <v>50.1571</v>
      </c>
      <c r="G908" s="3">
        <v>-5.1844000000000001</v>
      </c>
      <c r="H908" s="3" t="s">
        <v>384</v>
      </c>
      <c r="I908" s="3" t="s">
        <v>388</v>
      </c>
      <c r="J908" s="4">
        <v>30.932597549166299</v>
      </c>
      <c r="K908" s="4">
        <v>32.095874500136517</v>
      </c>
      <c r="L908" s="4">
        <v>29.24339938636346</v>
      </c>
      <c r="M908" s="4">
        <v>27.12348151474642</v>
      </c>
      <c r="N908" s="4">
        <v>25.0381072478372</v>
      </c>
      <c r="O908" s="4">
        <v>22.581363934308708</v>
      </c>
      <c r="P908" s="4">
        <v>19.242325100400489</v>
      </c>
      <c r="Q908" s="4">
        <v>16.71349639515303</v>
      </c>
      <c r="R908" s="4">
        <v>13.09986883536361</v>
      </c>
      <c r="S908" s="4">
        <v>9.6615190811555181</v>
      </c>
      <c r="T908" s="4">
        <v>5.4233825044136523</v>
      </c>
      <c r="U908" s="4">
        <v>1.4250504631410481</v>
      </c>
      <c r="V908" s="4">
        <v>-5.9488001341154444</v>
      </c>
      <c r="W908" s="4">
        <v>-11.26849570294905</v>
      </c>
      <c r="X908" s="4">
        <v>-17.31756896567579</v>
      </c>
      <c r="Y908" s="4">
        <v>-22.39610702000591</v>
      </c>
      <c r="Z908" s="4">
        <v>-32.79567157357377</v>
      </c>
      <c r="AA908" s="4">
        <v>-31.473569888234859</v>
      </c>
      <c r="AB908" s="4">
        <v>-22.480819078995669</v>
      </c>
    </row>
    <row r="909" spans="1:28" x14ac:dyDescent="0.2">
      <c r="A909" s="3" t="s">
        <v>29</v>
      </c>
      <c r="B909" s="3" t="s">
        <v>58</v>
      </c>
      <c r="C909" s="3" t="s">
        <v>58</v>
      </c>
      <c r="D909" s="3" t="s">
        <v>1</v>
      </c>
      <c r="E909" s="3">
        <v>33</v>
      </c>
      <c r="F909" s="3">
        <v>50.1571</v>
      </c>
      <c r="G909" s="3">
        <v>-5.1844000000000001</v>
      </c>
      <c r="H909" s="3" t="s">
        <v>385</v>
      </c>
      <c r="I909" s="3" t="s">
        <v>388</v>
      </c>
      <c r="J909" s="4">
        <v>32.093181283939387</v>
      </c>
      <c r="K909" s="4">
        <v>36.258654027945553</v>
      </c>
      <c r="L909" s="4">
        <v>36.048777703785689</v>
      </c>
      <c r="M909" s="4">
        <v>36.470245096434162</v>
      </c>
      <c r="N909" s="4">
        <v>37.087753657362143</v>
      </c>
      <c r="O909" s="4">
        <v>37.655813659768633</v>
      </c>
      <c r="P909" s="4">
        <v>38.013595717425332</v>
      </c>
      <c r="Q909" s="4">
        <v>38.262432338396003</v>
      </c>
      <c r="R909" s="4">
        <v>38.294070301137793</v>
      </c>
      <c r="S909" s="4">
        <v>38.099565019658499</v>
      </c>
      <c r="T909" s="4">
        <v>37.670656973281673</v>
      </c>
      <c r="U909" s="4">
        <v>36.251680453674773</v>
      </c>
      <c r="V909" s="4">
        <v>34.794254590293093</v>
      </c>
      <c r="W909" s="4">
        <v>33.120335688753869</v>
      </c>
      <c r="X909" s="4">
        <v>30.79802093951243</v>
      </c>
      <c r="Y909" s="4">
        <v>28.871134725988469</v>
      </c>
      <c r="Z909" s="4">
        <v>12.32714043516293</v>
      </c>
      <c r="AA909" s="4">
        <v>-7.5828353885506203</v>
      </c>
      <c r="AB909" s="4">
        <v>-19.229131804698739</v>
      </c>
    </row>
    <row r="910" spans="1:28" x14ac:dyDescent="0.2">
      <c r="A910" s="3" t="s">
        <v>29</v>
      </c>
      <c r="B910" s="3" t="s">
        <v>58</v>
      </c>
      <c r="C910" s="3" t="s">
        <v>58</v>
      </c>
      <c r="D910" s="3" t="s">
        <v>1</v>
      </c>
      <c r="E910" s="3">
        <v>33</v>
      </c>
      <c r="F910" s="3">
        <v>50.1571</v>
      </c>
      <c r="G910" s="3">
        <v>-5.1844000000000001</v>
      </c>
      <c r="H910" s="3" t="s">
        <v>386</v>
      </c>
      <c r="I910" s="3" t="s">
        <v>388</v>
      </c>
      <c r="J910" s="4">
        <v>31.50101877364013</v>
      </c>
      <c r="K910" s="4">
        <v>35.125283982597608</v>
      </c>
      <c r="L910" s="4">
        <v>34.144946776101158</v>
      </c>
      <c r="M910" s="4">
        <v>34.242360100226762</v>
      </c>
      <c r="N910" s="4">
        <v>34.266811192167751</v>
      </c>
      <c r="O910" s="4">
        <v>34.068128805710337</v>
      </c>
      <c r="P910" s="4">
        <v>32.997615178704358</v>
      </c>
      <c r="Q910" s="4">
        <v>31.89490633379749</v>
      </c>
      <c r="R910" s="4">
        <v>30.485264189605701</v>
      </c>
      <c r="S910" s="4">
        <v>28.775795786509391</v>
      </c>
      <c r="T910" s="4">
        <v>26.898411831105221</v>
      </c>
      <c r="U910" s="4">
        <v>23.648284729056162</v>
      </c>
      <c r="V910" s="4">
        <v>20.810076173381219</v>
      </c>
      <c r="W910" s="4">
        <v>17.572434986859012</v>
      </c>
      <c r="X910" s="4">
        <v>11.68245383808372</v>
      </c>
      <c r="Y910" s="4">
        <v>8.0406903170414949</v>
      </c>
      <c r="Z910" s="4">
        <v>-10.960259377558829</v>
      </c>
      <c r="AA910" s="4">
        <v>-24.815425595989861</v>
      </c>
      <c r="AB910" s="4">
        <v>-24.292757339978749</v>
      </c>
    </row>
    <row r="911" spans="1:28" x14ac:dyDescent="0.2">
      <c r="A911" s="3" t="s">
        <v>29</v>
      </c>
      <c r="B911" s="3" t="s">
        <v>58</v>
      </c>
      <c r="C911" s="3" t="s">
        <v>58</v>
      </c>
      <c r="D911" s="3" t="s">
        <v>1</v>
      </c>
      <c r="E911" s="3">
        <v>33</v>
      </c>
      <c r="F911" s="3">
        <v>50.1571</v>
      </c>
      <c r="G911" s="3">
        <v>-5.1844000000000001</v>
      </c>
      <c r="H911" s="3" t="s">
        <v>387</v>
      </c>
      <c r="I911" s="3" t="s">
        <v>388</v>
      </c>
      <c r="J911" s="4">
        <v>30.932597549166299</v>
      </c>
      <c r="K911" s="4">
        <v>32.095874500136517</v>
      </c>
      <c r="L911" s="4">
        <v>29.24339938636346</v>
      </c>
      <c r="M911" s="4">
        <v>27.12348151474642</v>
      </c>
      <c r="N911" s="4">
        <v>25.0381072478372</v>
      </c>
      <c r="O911" s="4">
        <v>22.581363934308708</v>
      </c>
      <c r="P911" s="4">
        <v>19.242325100400489</v>
      </c>
      <c r="Q911" s="4">
        <v>16.71349639515303</v>
      </c>
      <c r="R911" s="4">
        <v>13.09986883536361</v>
      </c>
      <c r="S911" s="4">
        <v>9.6615190811555181</v>
      </c>
      <c r="T911" s="4">
        <v>5.4233825044136523</v>
      </c>
      <c r="U911" s="4">
        <v>1.4250504631410481</v>
      </c>
      <c r="V911" s="4">
        <v>-5.9488001341154444</v>
      </c>
      <c r="W911" s="4">
        <v>-11.26849570294905</v>
      </c>
      <c r="X911" s="4">
        <v>-17.31756896567579</v>
      </c>
      <c r="Y911" s="4">
        <v>-22.39610702000591</v>
      </c>
      <c r="Z911" s="4">
        <v>-32.79567157357377</v>
      </c>
      <c r="AA911" s="4">
        <v>-31.473569888234859</v>
      </c>
      <c r="AB911" s="4">
        <v>-22.480819078995669</v>
      </c>
    </row>
    <row r="912" spans="1:28" x14ac:dyDescent="0.2">
      <c r="A912" s="3" t="s">
        <v>29</v>
      </c>
      <c r="B912" s="3" t="s">
        <v>58</v>
      </c>
      <c r="C912" s="3" t="s">
        <v>240</v>
      </c>
      <c r="D912" s="3" t="s">
        <v>382</v>
      </c>
      <c r="E912" s="3">
        <v>11</v>
      </c>
      <c r="F912" s="3">
        <v>50.124000000000002</v>
      </c>
      <c r="G912" s="3">
        <v>-5.1851000000000003</v>
      </c>
      <c r="H912" s="3" t="s">
        <v>383</v>
      </c>
      <c r="I912" s="3" t="s">
        <v>388</v>
      </c>
      <c r="J912" s="4">
        <v>0.71541842899999963</v>
      </c>
      <c r="K912" s="4">
        <v>0.73070825000000017</v>
      </c>
      <c r="L912" s="4">
        <v>0.42890291400000002</v>
      </c>
      <c r="M912" s="4">
        <v>0.23072128</v>
      </c>
      <c r="N912" s="4">
        <v>2.3129267999999929E-2</v>
      </c>
      <c r="O912" s="4">
        <v>-0.19202203899999939</v>
      </c>
      <c r="P912" s="4">
        <v>-0.43423070600000008</v>
      </c>
      <c r="Q912" s="4">
        <v>-0.65738126700000077</v>
      </c>
      <c r="R912" s="4">
        <v>-0.90252004099999983</v>
      </c>
      <c r="S912" s="4">
        <v>-1.1733821250000001</v>
      </c>
      <c r="T912" s="4">
        <v>-1.4592436470000001</v>
      </c>
      <c r="U912" s="4">
        <v>-1.7592836460000001</v>
      </c>
      <c r="V912" s="4">
        <v>-2.1934681239999998</v>
      </c>
      <c r="W912" s="4">
        <v>-2.971621928999999</v>
      </c>
      <c r="X912" s="4">
        <v>-3.4322263220000009</v>
      </c>
      <c r="Y912" s="4">
        <v>-3.8834819600000001</v>
      </c>
      <c r="Z912" s="4">
        <v>-5.48984191</v>
      </c>
      <c r="AA912" s="4">
        <v>-6.0325229699999996</v>
      </c>
      <c r="AB912" s="4">
        <v>-5.6165594899999993</v>
      </c>
    </row>
    <row r="913" spans="1:28" x14ac:dyDescent="0.2">
      <c r="A913" s="3" t="s">
        <v>29</v>
      </c>
      <c r="B913" s="3" t="s">
        <v>58</v>
      </c>
      <c r="C913" s="3" t="s">
        <v>240</v>
      </c>
      <c r="D913" s="3" t="s">
        <v>382</v>
      </c>
      <c r="E913" s="3">
        <v>11</v>
      </c>
      <c r="F913" s="3">
        <v>50.124000000000002</v>
      </c>
      <c r="G913" s="3">
        <v>-5.1851000000000003</v>
      </c>
      <c r="H913" s="3" t="s">
        <v>384</v>
      </c>
      <c r="I913" s="3" t="s">
        <v>388</v>
      </c>
      <c r="J913" s="4">
        <v>0.69594416099999989</v>
      </c>
      <c r="K913" s="4">
        <v>0.67729257800000031</v>
      </c>
      <c r="L913" s="4">
        <v>0.44934175399999982</v>
      </c>
      <c r="M913" s="4">
        <v>0.25367438700000022</v>
      </c>
      <c r="N913" s="4">
        <v>5.8705679000000011E-2</v>
      </c>
      <c r="O913" s="4">
        <v>-0.16844043899999939</v>
      </c>
      <c r="P913" s="4">
        <v>-0.45083171700000069</v>
      </c>
      <c r="Q913" s="4">
        <v>-0.67183573700000032</v>
      </c>
      <c r="R913" s="4">
        <v>-0.9419922129999998</v>
      </c>
      <c r="S913" s="4">
        <v>-1.2463798340000001</v>
      </c>
      <c r="T913" s="4">
        <v>-1.6133105649999999</v>
      </c>
      <c r="U913" s="4">
        <v>-2.1010323299999998</v>
      </c>
      <c r="V913" s="4">
        <v>-2.9787671250000001</v>
      </c>
      <c r="W913" s="4">
        <v>-3.4627754140000002</v>
      </c>
      <c r="X913" s="4">
        <v>-3.9627689300000002</v>
      </c>
      <c r="Y913" s="4">
        <v>-4.4289195609999998</v>
      </c>
      <c r="Z913" s="4">
        <v>-5.2972790200000004</v>
      </c>
      <c r="AA913" s="4">
        <v>-5.2499656099999994</v>
      </c>
      <c r="AB913" s="4">
        <v>-4.5114368499999999</v>
      </c>
    </row>
    <row r="914" spans="1:28" x14ac:dyDescent="0.2">
      <c r="A914" s="3" t="s">
        <v>29</v>
      </c>
      <c r="B914" s="3" t="s">
        <v>58</v>
      </c>
      <c r="C914" s="3" t="s">
        <v>240</v>
      </c>
      <c r="D914" s="3" t="s">
        <v>382</v>
      </c>
      <c r="E914" s="3">
        <v>11</v>
      </c>
      <c r="F914" s="3">
        <v>50.124000000000002</v>
      </c>
      <c r="G914" s="3">
        <v>-5.1851000000000003</v>
      </c>
      <c r="H914" s="3" t="s">
        <v>385</v>
      </c>
      <c r="I914" s="3" t="s">
        <v>388</v>
      </c>
      <c r="J914" s="4">
        <v>0.79179709699999989</v>
      </c>
      <c r="K914" s="4">
        <v>1.0299807560000001</v>
      </c>
      <c r="L914" s="4">
        <v>1.0130074330000001</v>
      </c>
      <c r="M914" s="4">
        <v>0.9997528619999998</v>
      </c>
      <c r="N914" s="4">
        <v>1.0282659700000001</v>
      </c>
      <c r="O914" s="4">
        <v>1.044944855</v>
      </c>
      <c r="P914" s="4">
        <v>1.0451770309999999</v>
      </c>
      <c r="Q914" s="4">
        <v>1.0417098229999999</v>
      </c>
      <c r="R914" s="4">
        <v>1.0028949060000001</v>
      </c>
      <c r="S914" s="4">
        <v>0.94119367600000015</v>
      </c>
      <c r="T914" s="4">
        <v>0.87273457700000012</v>
      </c>
      <c r="U914" s="4">
        <v>0.71374906899999946</v>
      </c>
      <c r="V914" s="4">
        <v>0.55200463699999958</v>
      </c>
      <c r="W914" s="4">
        <v>0.37298962599999991</v>
      </c>
      <c r="X914" s="4">
        <v>0.1905755610000002</v>
      </c>
      <c r="Y914" s="4">
        <v>-1.5640981000000661E-2</v>
      </c>
      <c r="Z914" s="4">
        <v>-1.602441231</v>
      </c>
      <c r="AA914" s="4">
        <v>-3.6745221180000001</v>
      </c>
      <c r="AB914" s="4">
        <v>-4.8453479789999996</v>
      </c>
    </row>
    <row r="915" spans="1:28" x14ac:dyDescent="0.2">
      <c r="A915" s="3" t="s">
        <v>29</v>
      </c>
      <c r="B915" s="3" t="s">
        <v>58</v>
      </c>
      <c r="C915" s="3" t="s">
        <v>240</v>
      </c>
      <c r="D915" s="3" t="s">
        <v>382</v>
      </c>
      <c r="E915" s="3">
        <v>11</v>
      </c>
      <c r="F915" s="3">
        <v>50.124000000000002</v>
      </c>
      <c r="G915" s="3">
        <v>-5.1851000000000003</v>
      </c>
      <c r="H915" s="3" t="s">
        <v>386</v>
      </c>
      <c r="I915" s="3" t="s">
        <v>388</v>
      </c>
      <c r="J915" s="4">
        <v>0.74336263399999947</v>
      </c>
      <c r="K915" s="4">
        <v>0.93708629099999996</v>
      </c>
      <c r="L915" s="4">
        <v>0.83447363099999983</v>
      </c>
      <c r="M915" s="4">
        <v>0.81437903800000022</v>
      </c>
      <c r="N915" s="4">
        <v>0.7930210139999998</v>
      </c>
      <c r="O915" s="4">
        <v>0.73836546400000014</v>
      </c>
      <c r="P915" s="4">
        <v>0.61573212700000024</v>
      </c>
      <c r="Q915" s="4">
        <v>0.49765656699999988</v>
      </c>
      <c r="R915" s="4">
        <v>0.34468304700000019</v>
      </c>
      <c r="S915" s="4">
        <v>0.1446979760000007</v>
      </c>
      <c r="T915" s="4">
        <v>-5.9206765999999973E-2</v>
      </c>
      <c r="U915" s="4">
        <v>-0.32578035899999952</v>
      </c>
      <c r="V915" s="4">
        <v>-0.61028878200000047</v>
      </c>
      <c r="W915" s="4">
        <v>-0.92118923299999977</v>
      </c>
      <c r="X915" s="4">
        <v>-1.585289857999999</v>
      </c>
      <c r="Y915" s="4">
        <v>-1.8839573549999999</v>
      </c>
      <c r="Z915" s="4">
        <v>-3.8805979450000012</v>
      </c>
      <c r="AA915" s="4">
        <v>-5.2913108899999992</v>
      </c>
      <c r="AB915" s="4">
        <v>-5.2191982899999996</v>
      </c>
    </row>
    <row r="916" spans="1:28" x14ac:dyDescent="0.2">
      <c r="A916" s="3" t="s">
        <v>29</v>
      </c>
      <c r="B916" s="3" t="s">
        <v>58</v>
      </c>
      <c r="C916" s="3" t="s">
        <v>240</v>
      </c>
      <c r="D916" s="3" t="s">
        <v>382</v>
      </c>
      <c r="E916" s="3">
        <v>11</v>
      </c>
      <c r="F916" s="3">
        <v>50.124000000000002</v>
      </c>
      <c r="G916" s="3">
        <v>-5.1851000000000003</v>
      </c>
      <c r="H916" s="3" t="s">
        <v>387</v>
      </c>
      <c r="I916" s="3" t="s">
        <v>388</v>
      </c>
      <c r="J916" s="4">
        <v>0.69594416099999989</v>
      </c>
      <c r="K916" s="4">
        <v>0.67729257800000031</v>
      </c>
      <c r="L916" s="4">
        <v>0.44934175399999982</v>
      </c>
      <c r="M916" s="4">
        <v>0.25367438700000022</v>
      </c>
      <c r="N916" s="4">
        <v>5.8705679000000011E-2</v>
      </c>
      <c r="O916" s="4">
        <v>-0.16844043899999939</v>
      </c>
      <c r="P916" s="4">
        <v>-0.45083171700000069</v>
      </c>
      <c r="Q916" s="4">
        <v>-0.67183573700000032</v>
      </c>
      <c r="R916" s="4">
        <v>-0.9419922129999998</v>
      </c>
      <c r="S916" s="4">
        <v>-1.2463798340000001</v>
      </c>
      <c r="T916" s="4">
        <v>-1.6133105649999999</v>
      </c>
      <c r="U916" s="4">
        <v>-2.1010323299999998</v>
      </c>
      <c r="V916" s="4">
        <v>-2.9787671250000001</v>
      </c>
      <c r="W916" s="4">
        <v>-3.4627754140000002</v>
      </c>
      <c r="X916" s="4">
        <v>-3.9627689300000002</v>
      </c>
      <c r="Y916" s="4">
        <v>-4.4289195609999998</v>
      </c>
      <c r="Z916" s="4">
        <v>-5.2972790200000004</v>
      </c>
      <c r="AA916" s="4">
        <v>-5.2499656099999994</v>
      </c>
      <c r="AB916" s="4">
        <v>-4.5114368499999999</v>
      </c>
    </row>
    <row r="917" spans="1:28" x14ac:dyDescent="0.2">
      <c r="A917" s="3" t="s">
        <v>29</v>
      </c>
      <c r="B917" s="3" t="s">
        <v>58</v>
      </c>
      <c r="C917" s="3" t="s">
        <v>241</v>
      </c>
      <c r="D917" s="3" t="s">
        <v>382</v>
      </c>
      <c r="E917" s="3">
        <v>11</v>
      </c>
      <c r="F917" s="3">
        <v>50.157499999999999</v>
      </c>
      <c r="G917" s="3">
        <v>-5.1009000000000002</v>
      </c>
      <c r="H917" s="3" t="s">
        <v>383</v>
      </c>
      <c r="I917" s="3" t="s">
        <v>388</v>
      </c>
      <c r="J917" s="4">
        <v>-0.41337155300000111</v>
      </c>
      <c r="K917" s="4">
        <v>4.2062196999999912E-2</v>
      </c>
      <c r="L917" s="4">
        <v>-0.75530404299999887</v>
      </c>
      <c r="M917" s="4">
        <v>-1.1997043229999991</v>
      </c>
      <c r="N917" s="4">
        <v>-1.565856053000001</v>
      </c>
      <c r="O917" s="4">
        <v>-1.983577932999999</v>
      </c>
      <c r="P917" s="4">
        <v>-2.5942407130000009</v>
      </c>
      <c r="Q917" s="4">
        <v>-3.120213972999998</v>
      </c>
      <c r="R917" s="4">
        <v>-3.632581302999998</v>
      </c>
      <c r="S917" s="4">
        <v>-4.1663041129999989</v>
      </c>
      <c r="T917" s="4">
        <v>-5.3895348829999996</v>
      </c>
      <c r="U917" s="4">
        <v>-6.8799685530000012</v>
      </c>
      <c r="V917" s="4">
        <v>-8.4110622829999997</v>
      </c>
      <c r="W917" s="4">
        <v>-10.265791462999999</v>
      </c>
      <c r="X917" s="4">
        <v>-11.821837313</v>
      </c>
      <c r="Y917" s="4">
        <v>-13.420456122999999</v>
      </c>
      <c r="Z917" s="4">
        <v>-19.000331892999998</v>
      </c>
      <c r="AA917" s="4">
        <v>-20.926973183000001</v>
      </c>
      <c r="AB917" s="4">
        <v>-20.424020363</v>
      </c>
    </row>
    <row r="918" spans="1:28" x14ac:dyDescent="0.2">
      <c r="A918" s="3" t="s">
        <v>29</v>
      </c>
      <c r="B918" s="3" t="s">
        <v>58</v>
      </c>
      <c r="C918" s="3" t="s">
        <v>241</v>
      </c>
      <c r="D918" s="3" t="s">
        <v>382</v>
      </c>
      <c r="E918" s="3">
        <v>11</v>
      </c>
      <c r="F918" s="3">
        <v>50.157499999999999</v>
      </c>
      <c r="G918" s="3">
        <v>-5.1009000000000002</v>
      </c>
      <c r="H918" s="3" t="s">
        <v>384</v>
      </c>
      <c r="I918" s="3" t="s">
        <v>388</v>
      </c>
      <c r="J918" s="4">
        <v>-0.47943548299999961</v>
      </c>
      <c r="K918" s="4">
        <v>-0.19966028299999999</v>
      </c>
      <c r="L918" s="4">
        <v>-0.78957840300000015</v>
      </c>
      <c r="M918" s="4">
        <v>-1.263792243000001</v>
      </c>
      <c r="N918" s="4">
        <v>-1.6256683730000001</v>
      </c>
      <c r="O918" s="4">
        <v>-2.058066053000001</v>
      </c>
      <c r="P918" s="4">
        <v>-2.681365422999999</v>
      </c>
      <c r="Q918" s="4">
        <v>-3.1615736330000002</v>
      </c>
      <c r="R918" s="4">
        <v>-3.6698354630000019</v>
      </c>
      <c r="S918" s="4">
        <v>-4.653109022999999</v>
      </c>
      <c r="T918" s="4">
        <v>-6.0674119729999987</v>
      </c>
      <c r="U918" s="4">
        <v>-7.4395669829999989</v>
      </c>
      <c r="V918" s="4">
        <v>-9.2667456930000007</v>
      </c>
      <c r="W918" s="4">
        <v>-10.751647173</v>
      </c>
      <c r="X918" s="4">
        <v>-12.234173753</v>
      </c>
      <c r="Y918" s="4">
        <v>-13.515567053</v>
      </c>
      <c r="Z918" s="4">
        <v>-16.812112902999999</v>
      </c>
      <c r="AA918" s="4">
        <v>-17.080729782999999</v>
      </c>
      <c r="AB918" s="4">
        <v>-14.612533763</v>
      </c>
    </row>
    <row r="919" spans="1:28" x14ac:dyDescent="0.2">
      <c r="A919" s="3" t="s">
        <v>29</v>
      </c>
      <c r="B919" s="3" t="s">
        <v>58</v>
      </c>
      <c r="C919" s="3" t="s">
        <v>241</v>
      </c>
      <c r="D919" s="3" t="s">
        <v>382</v>
      </c>
      <c r="E919" s="3">
        <v>11</v>
      </c>
      <c r="F919" s="3">
        <v>50.157499999999999</v>
      </c>
      <c r="G919" s="3">
        <v>-5.1009000000000002</v>
      </c>
      <c r="H919" s="3" t="s">
        <v>385</v>
      </c>
      <c r="I919" s="3" t="s">
        <v>388</v>
      </c>
      <c r="J919" s="4">
        <v>-0.26198649299999838</v>
      </c>
      <c r="K919" s="4">
        <v>0.7076161170000006</v>
      </c>
      <c r="L919" s="4">
        <v>0.61959230700000134</v>
      </c>
      <c r="M919" s="4">
        <v>0.53596236699999977</v>
      </c>
      <c r="N919" s="4">
        <v>0.6622622370000002</v>
      </c>
      <c r="O919" s="4">
        <v>0.81359810700000068</v>
      </c>
      <c r="P919" s="4">
        <v>0.92599305699999945</v>
      </c>
      <c r="Q919" s="4">
        <v>1.023332246999999</v>
      </c>
      <c r="R919" s="4">
        <v>1.1080431470000001</v>
      </c>
      <c r="S919" s="4">
        <v>1.1876136770000001</v>
      </c>
      <c r="T919" s="4">
        <v>1.216871907</v>
      </c>
      <c r="U919" s="4">
        <v>1.1073315070000009</v>
      </c>
      <c r="V919" s="4">
        <v>0.99785481700000034</v>
      </c>
      <c r="W919" s="4">
        <v>0.83660932700000146</v>
      </c>
      <c r="X919" s="4">
        <v>0.66773014700000033</v>
      </c>
      <c r="Y919" s="4">
        <v>0.45381178699999941</v>
      </c>
      <c r="Z919" s="4">
        <v>-4.1423329530000004</v>
      </c>
      <c r="AA919" s="4">
        <v>-9.2800469929999991</v>
      </c>
      <c r="AB919" s="4">
        <v>-11.457258803</v>
      </c>
    </row>
    <row r="920" spans="1:28" x14ac:dyDescent="0.2">
      <c r="A920" s="3" t="s">
        <v>29</v>
      </c>
      <c r="B920" s="3" t="s">
        <v>58</v>
      </c>
      <c r="C920" s="3" t="s">
        <v>241</v>
      </c>
      <c r="D920" s="3" t="s">
        <v>382</v>
      </c>
      <c r="E920" s="3">
        <v>11</v>
      </c>
      <c r="F920" s="3">
        <v>50.157499999999999</v>
      </c>
      <c r="G920" s="3">
        <v>-5.1009000000000002</v>
      </c>
      <c r="H920" s="3" t="s">
        <v>386</v>
      </c>
      <c r="I920" s="3" t="s">
        <v>388</v>
      </c>
      <c r="J920" s="4">
        <v>-0.37375553300000058</v>
      </c>
      <c r="K920" s="4">
        <v>0.50322103699999943</v>
      </c>
      <c r="L920" s="4">
        <v>0.13749516700000089</v>
      </c>
      <c r="M920" s="4">
        <v>0.1078003569999986</v>
      </c>
      <c r="N920" s="4">
        <v>0.1088435870000026</v>
      </c>
      <c r="O920" s="4">
        <v>0.16414803700000041</v>
      </c>
      <c r="P920" s="4">
        <v>0.1135494470000005</v>
      </c>
      <c r="Q920" s="4">
        <v>3.060052700000071E-2</v>
      </c>
      <c r="R920" s="4">
        <v>-7.929023300000182E-2</v>
      </c>
      <c r="S920" s="4">
        <v>-0.20844226299999849</v>
      </c>
      <c r="T920" s="4">
        <v>-0.38054222299999912</v>
      </c>
      <c r="U920" s="4">
        <v>-0.65166972300000126</v>
      </c>
      <c r="V920" s="4">
        <v>-0.96399540299999842</v>
      </c>
      <c r="W920" s="4">
        <v>-1.4525823329999989</v>
      </c>
      <c r="X920" s="4">
        <v>-2.798623513000003</v>
      </c>
      <c r="Y920" s="4">
        <v>-3.857381622999998</v>
      </c>
      <c r="Z920" s="4">
        <v>-9.3223878529999986</v>
      </c>
      <c r="AA920" s="4">
        <v>-12.537450263</v>
      </c>
      <c r="AB920" s="4">
        <v>-12.278848113</v>
      </c>
    </row>
    <row r="921" spans="1:28" x14ac:dyDescent="0.2">
      <c r="A921" s="3" t="s">
        <v>29</v>
      </c>
      <c r="B921" s="3" t="s">
        <v>58</v>
      </c>
      <c r="C921" s="3" t="s">
        <v>241</v>
      </c>
      <c r="D921" s="3" t="s">
        <v>382</v>
      </c>
      <c r="E921" s="3">
        <v>11</v>
      </c>
      <c r="F921" s="3">
        <v>50.157499999999999</v>
      </c>
      <c r="G921" s="3">
        <v>-5.1009000000000002</v>
      </c>
      <c r="H921" s="3" t="s">
        <v>387</v>
      </c>
      <c r="I921" s="3" t="s">
        <v>388</v>
      </c>
      <c r="J921" s="4">
        <v>-0.47943548299999961</v>
      </c>
      <c r="K921" s="4">
        <v>-0.19966028299999999</v>
      </c>
      <c r="L921" s="4">
        <v>-0.78957840300000015</v>
      </c>
      <c r="M921" s="4">
        <v>-1.263792243000001</v>
      </c>
      <c r="N921" s="4">
        <v>-1.6256683730000001</v>
      </c>
      <c r="O921" s="4">
        <v>-2.058066053000001</v>
      </c>
      <c r="P921" s="4">
        <v>-2.681365422999999</v>
      </c>
      <c r="Q921" s="4">
        <v>-3.1615736330000002</v>
      </c>
      <c r="R921" s="4">
        <v>-3.6698354630000019</v>
      </c>
      <c r="S921" s="4">
        <v>-4.653109022999999</v>
      </c>
      <c r="T921" s="4">
        <v>-6.0674119729999987</v>
      </c>
      <c r="U921" s="4">
        <v>-7.4395669829999989</v>
      </c>
      <c r="V921" s="4">
        <v>-9.2667456930000007</v>
      </c>
      <c r="W921" s="4">
        <v>-10.751647173</v>
      </c>
      <c r="X921" s="4">
        <v>-12.234173753</v>
      </c>
      <c r="Y921" s="4">
        <v>-13.515567053</v>
      </c>
      <c r="Z921" s="4">
        <v>-16.812112902999999</v>
      </c>
      <c r="AA921" s="4">
        <v>-17.080729782999999</v>
      </c>
      <c r="AB921" s="4">
        <v>-14.612533763</v>
      </c>
    </row>
    <row r="922" spans="1:28" x14ac:dyDescent="0.2">
      <c r="A922" s="3" t="s">
        <v>29</v>
      </c>
      <c r="B922" s="3" t="s">
        <v>58</v>
      </c>
      <c r="C922" s="3" t="s">
        <v>242</v>
      </c>
      <c r="D922" s="3" t="s">
        <v>382</v>
      </c>
      <c r="E922" s="3">
        <v>11</v>
      </c>
      <c r="F922" s="3">
        <v>50.151000000000003</v>
      </c>
      <c r="G922" s="3">
        <v>-5.0567000000000002</v>
      </c>
      <c r="H922" s="3" t="s">
        <v>383</v>
      </c>
      <c r="I922" s="3" t="s">
        <v>388</v>
      </c>
      <c r="J922" s="4">
        <v>3.0967987339999992</v>
      </c>
      <c r="K922" s="4">
        <v>3.381538079999999</v>
      </c>
      <c r="L922" s="4">
        <v>3.2318556279999999</v>
      </c>
      <c r="M922" s="4">
        <v>3.180437589999999</v>
      </c>
      <c r="N922" s="4">
        <v>3.1327177189999991</v>
      </c>
      <c r="O922" s="4">
        <v>3.0573454209999991</v>
      </c>
      <c r="P922" s="4">
        <v>2.9099191430000002</v>
      </c>
      <c r="Q922" s="4">
        <v>2.7349944259999992</v>
      </c>
      <c r="R922" s="4">
        <v>2.5460520780000002</v>
      </c>
      <c r="S922" s="4">
        <v>2.3380009089999998</v>
      </c>
      <c r="T922" s="4">
        <v>2.092550354999998</v>
      </c>
      <c r="U922" s="4">
        <v>1.8308611859999999</v>
      </c>
      <c r="V922" s="4">
        <v>1.5979701529999999</v>
      </c>
      <c r="W922" s="4">
        <v>1.0257973970000001</v>
      </c>
      <c r="X922" s="4">
        <v>0.86354286199999919</v>
      </c>
      <c r="Y922" s="4">
        <v>0.40702159599999987</v>
      </c>
      <c r="Z922" s="4">
        <v>-1.354844044</v>
      </c>
      <c r="AA922" s="4">
        <v>-2.3370128340000011</v>
      </c>
      <c r="AB922" s="4">
        <v>-2.3596674339999999</v>
      </c>
    </row>
    <row r="923" spans="1:28" x14ac:dyDescent="0.2">
      <c r="A923" s="3" t="s">
        <v>29</v>
      </c>
      <c r="B923" s="3" t="s">
        <v>58</v>
      </c>
      <c r="C923" s="3" t="s">
        <v>242</v>
      </c>
      <c r="D923" s="3" t="s">
        <v>382</v>
      </c>
      <c r="E923" s="3">
        <v>11</v>
      </c>
      <c r="F923" s="3">
        <v>50.151000000000003</v>
      </c>
      <c r="G923" s="3">
        <v>-5.0567000000000002</v>
      </c>
      <c r="H923" s="3" t="s">
        <v>384</v>
      </c>
      <c r="I923" s="3" t="s">
        <v>388</v>
      </c>
      <c r="J923" s="4">
        <v>3.082598027</v>
      </c>
      <c r="K923" s="4">
        <v>3.3695457469999992</v>
      </c>
      <c r="L923" s="4">
        <v>3.2434271529999998</v>
      </c>
      <c r="M923" s="4">
        <v>3.1912801910000002</v>
      </c>
      <c r="N923" s="4">
        <v>3.144221962</v>
      </c>
      <c r="O923" s="4">
        <v>3.0708931949999991</v>
      </c>
      <c r="P923" s="4">
        <v>2.875477445</v>
      </c>
      <c r="Q923" s="4">
        <v>2.7002370059999992</v>
      </c>
      <c r="R923" s="4">
        <v>2.4624906839999992</v>
      </c>
      <c r="S923" s="4">
        <v>2.247432530999999</v>
      </c>
      <c r="T923" s="4">
        <v>1.9576721880000001</v>
      </c>
      <c r="U923" s="4">
        <v>1.735239465999999</v>
      </c>
      <c r="V923" s="4">
        <v>1.1896892639999981</v>
      </c>
      <c r="W923" s="4">
        <v>0.99368825899999891</v>
      </c>
      <c r="X923" s="4">
        <v>0.56955542300000062</v>
      </c>
      <c r="Y923" s="4">
        <v>0.16573008599999989</v>
      </c>
      <c r="Z923" s="4">
        <v>-0.92769388399999997</v>
      </c>
      <c r="AA923" s="4">
        <v>-1.390797804</v>
      </c>
      <c r="AB923" s="4">
        <v>-0.70142257400000041</v>
      </c>
    </row>
    <row r="924" spans="1:28" x14ac:dyDescent="0.2">
      <c r="A924" s="3" t="s">
        <v>29</v>
      </c>
      <c r="B924" s="3" t="s">
        <v>58</v>
      </c>
      <c r="C924" s="3" t="s">
        <v>242</v>
      </c>
      <c r="D924" s="3" t="s">
        <v>382</v>
      </c>
      <c r="E924" s="3">
        <v>11</v>
      </c>
      <c r="F924" s="3">
        <v>50.151000000000003</v>
      </c>
      <c r="G924" s="3">
        <v>-5.0567000000000002</v>
      </c>
      <c r="H924" s="3" t="s">
        <v>385</v>
      </c>
      <c r="I924" s="3" t="s">
        <v>388</v>
      </c>
      <c r="J924" s="4">
        <v>3.1347368369999988</v>
      </c>
      <c r="K924" s="4">
        <v>3.5561405819999989</v>
      </c>
      <c r="L924" s="4">
        <v>3.5469203539999992</v>
      </c>
      <c r="M924" s="4">
        <v>3.6380311910000001</v>
      </c>
      <c r="N924" s="4">
        <v>3.7182569039999991</v>
      </c>
      <c r="O924" s="4">
        <v>3.7973083199999991</v>
      </c>
      <c r="P924" s="4">
        <v>3.8506367089999989</v>
      </c>
      <c r="Q924" s="4">
        <v>3.9031269869999989</v>
      </c>
      <c r="R924" s="4">
        <v>3.930277512</v>
      </c>
      <c r="S924" s="4">
        <v>3.940093206999999</v>
      </c>
      <c r="T924" s="4">
        <v>3.9054623399999988</v>
      </c>
      <c r="U924" s="4">
        <v>3.83573049</v>
      </c>
      <c r="V924" s="4">
        <v>3.749050693</v>
      </c>
      <c r="W924" s="4">
        <v>3.631047436999999</v>
      </c>
      <c r="X924" s="4">
        <v>3.5000879120000001</v>
      </c>
      <c r="Y924" s="4">
        <v>3.361446462</v>
      </c>
      <c r="Z924" s="4">
        <v>2.1034421110000001</v>
      </c>
      <c r="AA924" s="4">
        <v>1.2371912220000001</v>
      </c>
      <c r="AB924" s="4">
        <v>0.5842723129999996</v>
      </c>
    </row>
    <row r="925" spans="1:28" x14ac:dyDescent="0.2">
      <c r="A925" s="3" t="s">
        <v>29</v>
      </c>
      <c r="B925" s="3" t="s">
        <v>58</v>
      </c>
      <c r="C925" s="3" t="s">
        <v>242</v>
      </c>
      <c r="D925" s="3" t="s">
        <v>382</v>
      </c>
      <c r="E925" s="3">
        <v>11</v>
      </c>
      <c r="F925" s="3">
        <v>50.151000000000003</v>
      </c>
      <c r="G925" s="3">
        <v>-5.0567000000000002</v>
      </c>
      <c r="H925" s="3" t="s">
        <v>386</v>
      </c>
      <c r="I925" s="3" t="s">
        <v>388</v>
      </c>
      <c r="J925" s="4">
        <v>3.1119990889999989</v>
      </c>
      <c r="K925" s="4">
        <v>3.5088806439999991</v>
      </c>
      <c r="L925" s="4">
        <v>3.480327680999999</v>
      </c>
      <c r="M925" s="4">
        <v>3.5430052719999989</v>
      </c>
      <c r="N925" s="4">
        <v>3.5898156480000001</v>
      </c>
      <c r="O925" s="4">
        <v>3.6317776519999989</v>
      </c>
      <c r="P925" s="4">
        <v>3.6508984239999989</v>
      </c>
      <c r="Q925" s="4">
        <v>3.6380166319999989</v>
      </c>
      <c r="R925" s="4">
        <v>3.5981041669999998</v>
      </c>
      <c r="S925" s="4">
        <v>3.5275625049999988</v>
      </c>
      <c r="T925" s="4">
        <v>3.4117491639999988</v>
      </c>
      <c r="U925" s="4">
        <v>3.251271674999999</v>
      </c>
      <c r="V925" s="4">
        <v>3.072879962</v>
      </c>
      <c r="W925" s="4">
        <v>2.863277974999999</v>
      </c>
      <c r="X925" s="4">
        <v>2.2813237279999998</v>
      </c>
      <c r="Y925" s="4">
        <v>2.0428410419999992</v>
      </c>
      <c r="Z925" s="4">
        <v>1.1770061409999999</v>
      </c>
      <c r="AA925" s="4">
        <v>0.39846931599999991</v>
      </c>
      <c r="AB925" s="4">
        <v>0.44283721999999948</v>
      </c>
    </row>
    <row r="926" spans="1:28" x14ac:dyDescent="0.2">
      <c r="A926" s="3" t="s">
        <v>29</v>
      </c>
      <c r="B926" s="3" t="s">
        <v>58</v>
      </c>
      <c r="C926" s="3" t="s">
        <v>242</v>
      </c>
      <c r="D926" s="3" t="s">
        <v>382</v>
      </c>
      <c r="E926" s="3">
        <v>11</v>
      </c>
      <c r="F926" s="3">
        <v>50.151000000000003</v>
      </c>
      <c r="G926" s="3">
        <v>-5.0567000000000002</v>
      </c>
      <c r="H926" s="3" t="s">
        <v>387</v>
      </c>
      <c r="I926" s="3" t="s">
        <v>388</v>
      </c>
      <c r="J926" s="4">
        <v>3.082598027</v>
      </c>
      <c r="K926" s="4">
        <v>3.3695457469999992</v>
      </c>
      <c r="L926" s="4">
        <v>3.2434271529999998</v>
      </c>
      <c r="M926" s="4">
        <v>3.1912801910000002</v>
      </c>
      <c r="N926" s="4">
        <v>3.144221962</v>
      </c>
      <c r="O926" s="4">
        <v>3.0708931949999991</v>
      </c>
      <c r="P926" s="4">
        <v>2.875477445</v>
      </c>
      <c r="Q926" s="4">
        <v>2.7002370059999992</v>
      </c>
      <c r="R926" s="4">
        <v>2.4624906839999992</v>
      </c>
      <c r="S926" s="4">
        <v>2.247432530999999</v>
      </c>
      <c r="T926" s="4">
        <v>1.9576721880000001</v>
      </c>
      <c r="U926" s="4">
        <v>1.735239465999999</v>
      </c>
      <c r="V926" s="4">
        <v>1.1896892639999981</v>
      </c>
      <c r="W926" s="4">
        <v>0.99368825899999891</v>
      </c>
      <c r="X926" s="4">
        <v>0.56955542300000062</v>
      </c>
      <c r="Y926" s="4">
        <v>0.16573008599999989</v>
      </c>
      <c r="Z926" s="4">
        <v>-0.92769388399999997</v>
      </c>
      <c r="AA926" s="4">
        <v>-1.390797804</v>
      </c>
      <c r="AB926" s="4">
        <v>-0.70142257400000041</v>
      </c>
    </row>
    <row r="927" spans="1:28" x14ac:dyDescent="0.2">
      <c r="A927" s="3" t="s">
        <v>29</v>
      </c>
      <c r="B927" s="3" t="s">
        <v>58</v>
      </c>
      <c r="C927" s="3" t="s">
        <v>243</v>
      </c>
      <c r="D927" s="3" t="s">
        <v>382</v>
      </c>
      <c r="E927" s="3">
        <v>11</v>
      </c>
      <c r="F927" s="3">
        <v>50.110500000000002</v>
      </c>
      <c r="G927" s="3">
        <v>-5.2686999999999999</v>
      </c>
      <c r="H927" s="3" t="s">
        <v>383</v>
      </c>
      <c r="I927" s="3" t="s">
        <v>388</v>
      </c>
      <c r="J927" s="4">
        <v>2.1956995269999999</v>
      </c>
      <c r="K927" s="4">
        <v>2.5276144669999989</v>
      </c>
      <c r="L927" s="4">
        <v>1.8793183469999999</v>
      </c>
      <c r="M927" s="4">
        <v>1.5199302870000011</v>
      </c>
      <c r="N927" s="4">
        <v>1.1754427770000011</v>
      </c>
      <c r="O927" s="4">
        <v>0.72959630700000133</v>
      </c>
      <c r="P927" s="4">
        <v>0.1500302970000007</v>
      </c>
      <c r="Q927" s="4">
        <v>-0.37880675299999922</v>
      </c>
      <c r="R927" s="4">
        <v>-0.91592072299999927</v>
      </c>
      <c r="S927" s="4">
        <v>-1.4755323430000009</v>
      </c>
      <c r="T927" s="4">
        <v>-2.5769629030000019</v>
      </c>
      <c r="U927" s="4">
        <v>-3.825968613000001</v>
      </c>
      <c r="V927" s="4">
        <v>-5.0178010529999986</v>
      </c>
      <c r="W927" s="4">
        <v>-6.2673595430000013</v>
      </c>
      <c r="X927" s="4">
        <v>-7.4817108830000016</v>
      </c>
      <c r="Y927" s="4">
        <v>-9.0261666930000004</v>
      </c>
      <c r="Z927" s="4">
        <v>-13.330832752999999</v>
      </c>
      <c r="AA927" s="4">
        <v>-14.111196093</v>
      </c>
      <c r="AB927" s="4">
        <v>-13.583203503</v>
      </c>
    </row>
    <row r="928" spans="1:28" x14ac:dyDescent="0.2">
      <c r="A928" s="3" t="s">
        <v>29</v>
      </c>
      <c r="B928" s="3" t="s">
        <v>58</v>
      </c>
      <c r="C928" s="3" t="s">
        <v>243</v>
      </c>
      <c r="D928" s="3" t="s">
        <v>382</v>
      </c>
      <c r="E928" s="3">
        <v>11</v>
      </c>
      <c r="F928" s="3">
        <v>50.110500000000002</v>
      </c>
      <c r="G928" s="3">
        <v>-5.2686999999999999</v>
      </c>
      <c r="H928" s="3" t="s">
        <v>384</v>
      </c>
      <c r="I928" s="3" t="s">
        <v>388</v>
      </c>
      <c r="J928" s="4">
        <v>2.1375713670000001</v>
      </c>
      <c r="K928" s="4">
        <v>2.415600706999999</v>
      </c>
      <c r="L928" s="4">
        <v>1.8457443369999991</v>
      </c>
      <c r="M928" s="4">
        <v>1.4875877269999991</v>
      </c>
      <c r="N928" s="4">
        <v>1.1844444569999999</v>
      </c>
      <c r="O928" s="4">
        <v>0.69930194699999859</v>
      </c>
      <c r="P928" s="4">
        <v>9.8144637000000756E-2</v>
      </c>
      <c r="Q928" s="4">
        <v>-0.42199974300000059</v>
      </c>
      <c r="R928" s="4">
        <v>-1.3182987729999991</v>
      </c>
      <c r="S928" s="4">
        <v>-1.917817173</v>
      </c>
      <c r="T928" s="4">
        <v>-3.1123754629999989</v>
      </c>
      <c r="U928" s="4">
        <v>-4.3050151529999994</v>
      </c>
      <c r="V928" s="4">
        <v>-5.4900913630000012</v>
      </c>
      <c r="W928" s="4">
        <v>-6.8568801629999996</v>
      </c>
      <c r="X928" s="4">
        <v>-8.3309157830000018</v>
      </c>
      <c r="Y928" s="4">
        <v>-9.3273863229999989</v>
      </c>
      <c r="Z928" s="4">
        <v>-11.840328982999999</v>
      </c>
      <c r="AA928" s="4">
        <v>-11.233585003</v>
      </c>
      <c r="AB928" s="4">
        <v>-9.2495808530000012</v>
      </c>
    </row>
    <row r="929" spans="1:28" x14ac:dyDescent="0.2">
      <c r="A929" s="3" t="s">
        <v>29</v>
      </c>
      <c r="B929" s="3" t="s">
        <v>58</v>
      </c>
      <c r="C929" s="3" t="s">
        <v>243</v>
      </c>
      <c r="D929" s="3" t="s">
        <v>382</v>
      </c>
      <c r="E929" s="3">
        <v>11</v>
      </c>
      <c r="F929" s="3">
        <v>50.110500000000002</v>
      </c>
      <c r="G929" s="3">
        <v>-5.2686999999999999</v>
      </c>
      <c r="H929" s="3" t="s">
        <v>385</v>
      </c>
      <c r="I929" s="3" t="s">
        <v>388</v>
      </c>
      <c r="J929" s="4">
        <v>2.355803986999998</v>
      </c>
      <c r="K929" s="4">
        <v>3.1795409069999998</v>
      </c>
      <c r="L929" s="4">
        <v>3.098020607</v>
      </c>
      <c r="M929" s="4">
        <v>3.1791502670000011</v>
      </c>
      <c r="N929" s="4">
        <v>3.313515857000001</v>
      </c>
      <c r="O929" s="4">
        <v>3.430809177</v>
      </c>
      <c r="P929" s="4">
        <v>3.5317392069999989</v>
      </c>
      <c r="Q929" s="4">
        <v>3.5869987970000001</v>
      </c>
      <c r="R929" s="4">
        <v>3.6324453269999988</v>
      </c>
      <c r="S929" s="4">
        <v>3.6293442570000001</v>
      </c>
      <c r="T929" s="4">
        <v>3.5771138370000011</v>
      </c>
      <c r="U929" s="4">
        <v>3.400281197</v>
      </c>
      <c r="V929" s="4">
        <v>3.2272024670000001</v>
      </c>
      <c r="W929" s="4">
        <v>2.9855187769999989</v>
      </c>
      <c r="X929" s="4">
        <v>2.4008999169999998</v>
      </c>
      <c r="Y929" s="4">
        <v>2.164915637</v>
      </c>
      <c r="Z929" s="4">
        <v>-0.72369820300000143</v>
      </c>
      <c r="AA929" s="4">
        <v>-5.5281664429999999</v>
      </c>
      <c r="AB929" s="4">
        <v>-7.6534926929999996</v>
      </c>
    </row>
    <row r="930" spans="1:28" x14ac:dyDescent="0.2">
      <c r="A930" s="3" t="s">
        <v>29</v>
      </c>
      <c r="B930" s="3" t="s">
        <v>58</v>
      </c>
      <c r="C930" s="3" t="s">
        <v>243</v>
      </c>
      <c r="D930" s="3" t="s">
        <v>382</v>
      </c>
      <c r="E930" s="3">
        <v>11</v>
      </c>
      <c r="F930" s="3">
        <v>50.110500000000002</v>
      </c>
      <c r="G930" s="3">
        <v>-5.2686999999999999</v>
      </c>
      <c r="H930" s="3" t="s">
        <v>386</v>
      </c>
      <c r="I930" s="3" t="s">
        <v>388</v>
      </c>
      <c r="J930" s="4">
        <v>2.245311167000001</v>
      </c>
      <c r="K930" s="4">
        <v>2.9624595169999992</v>
      </c>
      <c r="L930" s="4">
        <v>2.730809156999999</v>
      </c>
      <c r="M930" s="4">
        <v>2.7636850469999992</v>
      </c>
      <c r="N930" s="4">
        <v>2.798182586999999</v>
      </c>
      <c r="O930" s="4">
        <v>2.787720806999999</v>
      </c>
      <c r="P930" s="4">
        <v>2.6683990870000009</v>
      </c>
      <c r="Q930" s="4">
        <v>2.5148120569999999</v>
      </c>
      <c r="R930" s="4">
        <v>2.328198977</v>
      </c>
      <c r="S930" s="4">
        <v>2.113015297</v>
      </c>
      <c r="T930" s="4">
        <v>1.816839517</v>
      </c>
      <c r="U930" s="4">
        <v>1.067936336999999</v>
      </c>
      <c r="V930" s="4">
        <v>0.69595915700000077</v>
      </c>
      <c r="W930" s="4">
        <v>0.19255476700000071</v>
      </c>
      <c r="X930" s="4">
        <v>-0.19055027299999949</v>
      </c>
      <c r="Y930" s="4">
        <v>-1.055094133000001</v>
      </c>
      <c r="Z930" s="4">
        <v>-6.2118732729999984</v>
      </c>
      <c r="AA930" s="4">
        <v>-8.9524239729999984</v>
      </c>
      <c r="AB930" s="4">
        <v>-9.0503579430000016</v>
      </c>
    </row>
    <row r="931" spans="1:28" x14ac:dyDescent="0.2">
      <c r="A931" s="3" t="s">
        <v>29</v>
      </c>
      <c r="B931" s="3" t="s">
        <v>58</v>
      </c>
      <c r="C931" s="3" t="s">
        <v>243</v>
      </c>
      <c r="D931" s="3" t="s">
        <v>382</v>
      </c>
      <c r="E931" s="3">
        <v>11</v>
      </c>
      <c r="F931" s="3">
        <v>50.110500000000002</v>
      </c>
      <c r="G931" s="3">
        <v>-5.2686999999999999</v>
      </c>
      <c r="H931" s="3" t="s">
        <v>387</v>
      </c>
      <c r="I931" s="3" t="s">
        <v>388</v>
      </c>
      <c r="J931" s="4">
        <v>2.1375713670000001</v>
      </c>
      <c r="K931" s="4">
        <v>2.415600706999999</v>
      </c>
      <c r="L931" s="4">
        <v>1.8457443369999991</v>
      </c>
      <c r="M931" s="4">
        <v>1.4875877269999991</v>
      </c>
      <c r="N931" s="4">
        <v>1.1844444569999999</v>
      </c>
      <c r="O931" s="4">
        <v>0.69930194699999859</v>
      </c>
      <c r="P931" s="4">
        <v>9.8144637000000756E-2</v>
      </c>
      <c r="Q931" s="4">
        <v>-0.42199974300000059</v>
      </c>
      <c r="R931" s="4">
        <v>-1.3182987729999991</v>
      </c>
      <c r="S931" s="4">
        <v>-1.917817173</v>
      </c>
      <c r="T931" s="4">
        <v>-3.1123754629999989</v>
      </c>
      <c r="U931" s="4">
        <v>-4.3050151529999994</v>
      </c>
      <c r="V931" s="4">
        <v>-5.4900913630000012</v>
      </c>
      <c r="W931" s="4">
        <v>-6.8568801629999996</v>
      </c>
      <c r="X931" s="4">
        <v>-8.3309157830000018</v>
      </c>
      <c r="Y931" s="4">
        <v>-9.3273863229999989</v>
      </c>
      <c r="Z931" s="4">
        <v>-11.840328982999999</v>
      </c>
      <c r="AA931" s="4">
        <v>-11.233585003</v>
      </c>
      <c r="AB931" s="4">
        <v>-9.2495808530000012</v>
      </c>
    </row>
    <row r="932" spans="1:28" x14ac:dyDescent="0.2">
      <c r="A932" s="3" t="s">
        <v>29</v>
      </c>
      <c r="B932" s="3" t="s">
        <v>58</v>
      </c>
      <c r="C932" s="3" t="s">
        <v>244</v>
      </c>
      <c r="D932" s="3" t="s">
        <v>382</v>
      </c>
      <c r="E932" s="3">
        <v>11</v>
      </c>
      <c r="F932" s="3">
        <v>50.209299999999999</v>
      </c>
      <c r="G932" s="3">
        <v>-5.1976000000000004</v>
      </c>
      <c r="H932" s="3" t="s">
        <v>383</v>
      </c>
      <c r="I932" s="3" t="s">
        <v>388</v>
      </c>
      <c r="J932" s="4">
        <v>2.021193732</v>
      </c>
      <c r="K932" s="4">
        <v>2.168477849999999</v>
      </c>
      <c r="L932" s="4">
        <v>1.805965048999999</v>
      </c>
      <c r="M932" s="4">
        <v>1.564622484999999</v>
      </c>
      <c r="N932" s="4">
        <v>1.316760473999999</v>
      </c>
      <c r="O932" s="4">
        <v>1.062387318000001</v>
      </c>
      <c r="P932" s="4">
        <v>0.76265220899999875</v>
      </c>
      <c r="Q932" s="4">
        <v>0.49943785399999818</v>
      </c>
      <c r="R932" s="4">
        <v>0.22467997599999909</v>
      </c>
      <c r="S932" s="4">
        <v>-6.5388924000000515E-2</v>
      </c>
      <c r="T932" s="4">
        <v>-0.73451348400000072</v>
      </c>
      <c r="U932" s="4">
        <v>-0.98511102400000006</v>
      </c>
      <c r="V932" s="4">
        <v>-1.3420726039999999</v>
      </c>
      <c r="W932" s="4">
        <v>-1.8065411540000009</v>
      </c>
      <c r="X932" s="4">
        <v>-2.3231475540000002</v>
      </c>
      <c r="Y932" s="4">
        <v>-3.2165158439999999</v>
      </c>
      <c r="Z932" s="4">
        <v>-5.2833607140000014</v>
      </c>
      <c r="AA932" s="4">
        <v>-5.446388154000001</v>
      </c>
      <c r="AB932" s="4">
        <v>-5.2367847540000003</v>
      </c>
    </row>
    <row r="933" spans="1:28" x14ac:dyDescent="0.2">
      <c r="A933" s="3" t="s">
        <v>29</v>
      </c>
      <c r="B933" s="3" t="s">
        <v>58</v>
      </c>
      <c r="C933" s="3" t="s">
        <v>244</v>
      </c>
      <c r="D933" s="3" t="s">
        <v>382</v>
      </c>
      <c r="E933" s="3">
        <v>11</v>
      </c>
      <c r="F933" s="3">
        <v>50.209299999999999</v>
      </c>
      <c r="G933" s="3">
        <v>-5.1976000000000004</v>
      </c>
      <c r="H933" s="3" t="s">
        <v>384</v>
      </c>
      <c r="I933" s="3" t="s">
        <v>388</v>
      </c>
      <c r="J933" s="4">
        <v>1.996292414999999</v>
      </c>
      <c r="K933" s="4">
        <v>2.1571708199999988</v>
      </c>
      <c r="L933" s="4">
        <v>1.8355544289999981</v>
      </c>
      <c r="M933" s="4">
        <v>1.6136784789999989</v>
      </c>
      <c r="N933" s="4">
        <v>1.3895121690000001</v>
      </c>
      <c r="O933" s="4">
        <v>1.1248143370000001</v>
      </c>
      <c r="P933" s="4">
        <v>0.80280431099999916</v>
      </c>
      <c r="Q933" s="4">
        <v>0.53755612999999869</v>
      </c>
      <c r="R933" s="4">
        <v>-0.10607189400000119</v>
      </c>
      <c r="S933" s="4">
        <v>-0.42122244400000142</v>
      </c>
      <c r="T933" s="4">
        <v>-0.73621550400000046</v>
      </c>
      <c r="U933" s="4">
        <v>-1.0435790540000001</v>
      </c>
      <c r="V933" s="4">
        <v>-1.596172534000001</v>
      </c>
      <c r="W933" s="4">
        <v>-2.1274307140000008</v>
      </c>
      <c r="X933" s="4">
        <v>-3.0306565440000011</v>
      </c>
      <c r="Y933" s="4">
        <v>-3.5124521340000001</v>
      </c>
      <c r="Z933" s="4">
        <v>-4.8012605340000007</v>
      </c>
      <c r="AA933" s="4">
        <v>-4.3330087640000006</v>
      </c>
      <c r="AB933" s="4">
        <v>-3.452087794000001</v>
      </c>
    </row>
    <row r="934" spans="1:28" x14ac:dyDescent="0.2">
      <c r="A934" s="3" t="s">
        <v>29</v>
      </c>
      <c r="B934" s="3" t="s">
        <v>58</v>
      </c>
      <c r="C934" s="3" t="s">
        <v>244</v>
      </c>
      <c r="D934" s="3" t="s">
        <v>382</v>
      </c>
      <c r="E934" s="3">
        <v>11</v>
      </c>
      <c r="F934" s="3">
        <v>50.209299999999999</v>
      </c>
      <c r="G934" s="3">
        <v>-5.1976000000000004</v>
      </c>
      <c r="H934" s="3" t="s">
        <v>385</v>
      </c>
      <c r="I934" s="3" t="s">
        <v>388</v>
      </c>
      <c r="J934" s="4">
        <v>2.1346954539999992</v>
      </c>
      <c r="K934" s="4">
        <v>2.6269586149999991</v>
      </c>
      <c r="L934" s="4">
        <v>2.6213802980000001</v>
      </c>
      <c r="M934" s="4">
        <v>2.7187077770000001</v>
      </c>
      <c r="N934" s="4">
        <v>2.8111345480000001</v>
      </c>
      <c r="O934" s="4">
        <v>2.8969194979999999</v>
      </c>
      <c r="P934" s="4">
        <v>2.965979943999999</v>
      </c>
      <c r="Q934" s="4">
        <v>2.9997070520000002</v>
      </c>
      <c r="R934" s="4">
        <v>3.0340017029999991</v>
      </c>
      <c r="S934" s="4">
        <v>3.0438086270000002</v>
      </c>
      <c r="T934" s="4">
        <v>3.032495079999999</v>
      </c>
      <c r="U934" s="4">
        <v>2.9170970639999991</v>
      </c>
      <c r="V934" s="4">
        <v>2.791750154999999</v>
      </c>
      <c r="W934" s="4">
        <v>2.644554217</v>
      </c>
      <c r="X934" s="4">
        <v>2.1330977980000001</v>
      </c>
      <c r="Y934" s="4">
        <v>1.958317656</v>
      </c>
      <c r="Z934" s="4">
        <v>0.84128180099999916</v>
      </c>
      <c r="AA934" s="4">
        <v>-1.5213074640000011</v>
      </c>
      <c r="AB934" s="4">
        <v>-2.9734824940000011</v>
      </c>
    </row>
    <row r="935" spans="1:28" x14ac:dyDescent="0.2">
      <c r="A935" s="3" t="s">
        <v>29</v>
      </c>
      <c r="B935" s="3" t="s">
        <v>58</v>
      </c>
      <c r="C935" s="3" t="s">
        <v>244</v>
      </c>
      <c r="D935" s="3" t="s">
        <v>382</v>
      </c>
      <c r="E935" s="3">
        <v>11</v>
      </c>
      <c r="F935" s="3">
        <v>50.209299999999999</v>
      </c>
      <c r="G935" s="3">
        <v>-5.1976000000000004</v>
      </c>
      <c r="H935" s="3" t="s">
        <v>386</v>
      </c>
      <c r="I935" s="3" t="s">
        <v>388</v>
      </c>
      <c r="J935" s="4">
        <v>2.0611949049999989</v>
      </c>
      <c r="K935" s="4">
        <v>2.490556427</v>
      </c>
      <c r="L935" s="4">
        <v>2.4137154830000012</v>
      </c>
      <c r="M935" s="4">
        <v>2.4514224049999989</v>
      </c>
      <c r="N935" s="4">
        <v>2.4787179489999991</v>
      </c>
      <c r="O935" s="4">
        <v>2.452436824999999</v>
      </c>
      <c r="P935" s="4">
        <v>2.3519015459999988</v>
      </c>
      <c r="Q935" s="4">
        <v>2.246840903999999</v>
      </c>
      <c r="R935" s="4">
        <v>2.118545302999999</v>
      </c>
      <c r="S935" s="4">
        <v>1.9681941220000001</v>
      </c>
      <c r="T935" s="4">
        <v>1.786536192</v>
      </c>
      <c r="U935" s="4">
        <v>1.1762501169999999</v>
      </c>
      <c r="V935" s="4">
        <v>0.89913783999999985</v>
      </c>
      <c r="W935" s="4">
        <v>0.59811196099999897</v>
      </c>
      <c r="X935" s="4">
        <v>0.30536819599999993</v>
      </c>
      <c r="Y935" s="4">
        <v>1.8831815999998721E-2</v>
      </c>
      <c r="Z935" s="4">
        <v>-2.2583251639999999</v>
      </c>
      <c r="AA935" s="4">
        <v>-3.891620804</v>
      </c>
      <c r="AB935" s="4">
        <v>-4.1574839140000002</v>
      </c>
    </row>
    <row r="936" spans="1:28" x14ac:dyDescent="0.2">
      <c r="A936" s="3" t="s">
        <v>29</v>
      </c>
      <c r="B936" s="3" t="s">
        <v>58</v>
      </c>
      <c r="C936" s="3" t="s">
        <v>244</v>
      </c>
      <c r="D936" s="3" t="s">
        <v>382</v>
      </c>
      <c r="E936" s="3">
        <v>11</v>
      </c>
      <c r="F936" s="3">
        <v>50.209299999999999</v>
      </c>
      <c r="G936" s="3">
        <v>-5.1976000000000004</v>
      </c>
      <c r="H936" s="3" t="s">
        <v>387</v>
      </c>
      <c r="I936" s="3" t="s">
        <v>388</v>
      </c>
      <c r="J936" s="4">
        <v>1.996292414999999</v>
      </c>
      <c r="K936" s="4">
        <v>2.1571708199999988</v>
      </c>
      <c r="L936" s="4">
        <v>1.8355544289999981</v>
      </c>
      <c r="M936" s="4">
        <v>1.6136784789999989</v>
      </c>
      <c r="N936" s="4">
        <v>1.3895121690000001</v>
      </c>
      <c r="O936" s="4">
        <v>1.1248143370000001</v>
      </c>
      <c r="P936" s="4">
        <v>0.80280431099999916</v>
      </c>
      <c r="Q936" s="4">
        <v>0.53755612999999869</v>
      </c>
      <c r="R936" s="4">
        <v>-0.10607189400000119</v>
      </c>
      <c r="S936" s="4">
        <v>-0.42122244400000142</v>
      </c>
      <c r="T936" s="4">
        <v>-0.73621550400000046</v>
      </c>
      <c r="U936" s="4">
        <v>-1.0435790540000001</v>
      </c>
      <c r="V936" s="4">
        <v>-1.596172534000001</v>
      </c>
      <c r="W936" s="4">
        <v>-2.1274307140000008</v>
      </c>
      <c r="X936" s="4">
        <v>-3.0306565440000011</v>
      </c>
      <c r="Y936" s="4">
        <v>-3.5124521340000001</v>
      </c>
      <c r="Z936" s="4">
        <v>-4.8012605340000007</v>
      </c>
      <c r="AA936" s="4">
        <v>-4.3330087640000006</v>
      </c>
      <c r="AB936" s="4">
        <v>-3.452087794000001</v>
      </c>
    </row>
    <row r="937" spans="1:28" x14ac:dyDescent="0.2">
      <c r="A937" s="3" t="s">
        <v>29</v>
      </c>
      <c r="B937" s="3" t="s">
        <v>58</v>
      </c>
      <c r="C937" s="3" t="s">
        <v>245</v>
      </c>
      <c r="D937" s="3" t="s">
        <v>382</v>
      </c>
      <c r="E937" s="3">
        <v>11</v>
      </c>
      <c r="F937" s="3">
        <v>50.021599999999999</v>
      </c>
      <c r="G937" s="3">
        <v>-5.2091000000000003</v>
      </c>
      <c r="H937" s="3" t="s">
        <v>383</v>
      </c>
      <c r="I937" s="3" t="s">
        <v>388</v>
      </c>
      <c r="J937" s="4">
        <v>3.463491829808</v>
      </c>
      <c r="K937" s="4">
        <v>3.4725006038079989</v>
      </c>
      <c r="L937" s="4">
        <v>3.1962830338079988</v>
      </c>
      <c r="M937" s="4">
        <v>2.9878703178079991</v>
      </c>
      <c r="N937" s="4">
        <v>2.7738546098079988</v>
      </c>
      <c r="O937" s="4">
        <v>2.564014850807999</v>
      </c>
      <c r="P937" s="4">
        <v>2.3380602618079989</v>
      </c>
      <c r="Q937" s="4">
        <v>2.1452355298079988</v>
      </c>
      <c r="R937" s="4">
        <v>1.9318745948079989</v>
      </c>
      <c r="S937" s="4">
        <v>1.699269673808</v>
      </c>
      <c r="T937" s="4">
        <v>1.473178663808</v>
      </c>
      <c r="U937" s="4">
        <v>1.3032069678079989</v>
      </c>
      <c r="V937" s="4">
        <v>1.085983428807999</v>
      </c>
      <c r="W937" s="4">
        <v>0.80400353080799913</v>
      </c>
      <c r="X937" s="4">
        <v>0.4289772488079997</v>
      </c>
      <c r="Y937" s="4">
        <v>0.1081563598079978</v>
      </c>
      <c r="Z937" s="4">
        <v>-0.89083789819200021</v>
      </c>
      <c r="AA937" s="4">
        <v>-0.90289840719200143</v>
      </c>
      <c r="AB937" s="4">
        <v>-0.48440819419200132</v>
      </c>
    </row>
    <row r="938" spans="1:28" x14ac:dyDescent="0.2">
      <c r="A938" s="3" t="s">
        <v>29</v>
      </c>
      <c r="B938" s="3" t="s">
        <v>58</v>
      </c>
      <c r="C938" s="3" t="s">
        <v>245</v>
      </c>
      <c r="D938" s="3" t="s">
        <v>382</v>
      </c>
      <c r="E938" s="3">
        <v>11</v>
      </c>
      <c r="F938" s="3">
        <v>50.021599999999999</v>
      </c>
      <c r="G938" s="3">
        <v>-5.2091000000000003</v>
      </c>
      <c r="H938" s="3" t="s">
        <v>384</v>
      </c>
      <c r="I938" s="3" t="s">
        <v>388</v>
      </c>
      <c r="J938" s="4">
        <v>3.4447952758079992</v>
      </c>
      <c r="K938" s="4">
        <v>3.462456259808</v>
      </c>
      <c r="L938" s="4">
        <v>3.2216054688079989</v>
      </c>
      <c r="M938" s="4">
        <v>3.015612838807999</v>
      </c>
      <c r="N938" s="4">
        <v>2.8204198338079989</v>
      </c>
      <c r="O938" s="4">
        <v>2.6018122938079999</v>
      </c>
      <c r="P938" s="4">
        <v>2.3549450958079992</v>
      </c>
      <c r="Q938" s="4">
        <v>2.1692558338079988</v>
      </c>
      <c r="R938" s="4">
        <v>1.937768551807999</v>
      </c>
      <c r="S938" s="4">
        <v>1.695339975807999</v>
      </c>
      <c r="T938" s="4">
        <v>1.444980568808</v>
      </c>
      <c r="U938" s="4">
        <v>1.2376338378080001</v>
      </c>
      <c r="V938" s="4">
        <v>0.84810919980799859</v>
      </c>
      <c r="W938" s="4">
        <v>0.43876602980799889</v>
      </c>
      <c r="X938" s="4">
        <v>9.6066918807999002E-2</v>
      </c>
      <c r="Y938" s="4">
        <v>-0.23331554619200109</v>
      </c>
      <c r="Z938" s="4">
        <v>-0.76053064119200009</v>
      </c>
      <c r="AA938" s="4">
        <v>-0.32418298219200098</v>
      </c>
      <c r="AB938" s="4">
        <v>0.23441454080799851</v>
      </c>
    </row>
    <row r="939" spans="1:28" x14ac:dyDescent="0.2">
      <c r="A939" s="3" t="s">
        <v>29</v>
      </c>
      <c r="B939" s="3" t="s">
        <v>58</v>
      </c>
      <c r="C939" s="3" t="s">
        <v>245</v>
      </c>
      <c r="D939" s="3" t="s">
        <v>382</v>
      </c>
      <c r="E939" s="3">
        <v>11</v>
      </c>
      <c r="F939" s="3">
        <v>50.021599999999999</v>
      </c>
      <c r="G939" s="3">
        <v>-5.2091000000000003</v>
      </c>
      <c r="H939" s="3" t="s">
        <v>385</v>
      </c>
      <c r="I939" s="3" t="s">
        <v>388</v>
      </c>
      <c r="J939" s="4">
        <v>3.5477771488079992</v>
      </c>
      <c r="K939" s="4">
        <v>3.8130499968079992</v>
      </c>
      <c r="L939" s="4">
        <v>3.7937587518079989</v>
      </c>
      <c r="M939" s="4">
        <v>3.8425543978080001</v>
      </c>
      <c r="N939" s="4">
        <v>3.878023040807999</v>
      </c>
      <c r="O939" s="4">
        <v>3.9072233008079991</v>
      </c>
      <c r="P939" s="4">
        <v>3.9341214258079988</v>
      </c>
      <c r="Q939" s="4">
        <v>3.9364655438079992</v>
      </c>
      <c r="R939" s="4">
        <v>3.939361194807999</v>
      </c>
      <c r="S939" s="4">
        <v>3.9172022188079989</v>
      </c>
      <c r="T939" s="4">
        <v>3.8727745738079991</v>
      </c>
      <c r="U939" s="4">
        <v>3.7583461638079991</v>
      </c>
      <c r="V939" s="4">
        <v>3.628188534807999</v>
      </c>
      <c r="W939" s="4">
        <v>3.489671124807999</v>
      </c>
      <c r="X939" s="4">
        <v>3.3393493738079991</v>
      </c>
      <c r="Y939" s="4">
        <v>3.174889173807999</v>
      </c>
      <c r="Z939" s="4">
        <v>2.1985591228080001</v>
      </c>
      <c r="AA939" s="4">
        <v>0.76679682680799921</v>
      </c>
      <c r="AB939" s="4">
        <v>-3.1071831192001301E-2</v>
      </c>
    </row>
    <row r="940" spans="1:28" x14ac:dyDescent="0.2">
      <c r="A940" s="3" t="s">
        <v>29</v>
      </c>
      <c r="B940" s="3" t="s">
        <v>58</v>
      </c>
      <c r="C940" s="3" t="s">
        <v>245</v>
      </c>
      <c r="D940" s="3" t="s">
        <v>382</v>
      </c>
      <c r="E940" s="3">
        <v>11</v>
      </c>
      <c r="F940" s="3">
        <v>50.021599999999999</v>
      </c>
      <c r="G940" s="3">
        <v>-5.2091000000000003</v>
      </c>
      <c r="H940" s="3" t="s">
        <v>386</v>
      </c>
      <c r="I940" s="3" t="s">
        <v>388</v>
      </c>
      <c r="J940" s="4">
        <v>3.4936724108079988</v>
      </c>
      <c r="K940" s="4">
        <v>3.706872814807999</v>
      </c>
      <c r="L940" s="4">
        <v>3.649178225807999</v>
      </c>
      <c r="M940" s="4">
        <v>3.6429403598079988</v>
      </c>
      <c r="N940" s="4">
        <v>3.6326770588079991</v>
      </c>
      <c r="O940" s="4">
        <v>3.5917024858079989</v>
      </c>
      <c r="P940" s="4">
        <v>3.4715932418079989</v>
      </c>
      <c r="Q940" s="4">
        <v>3.3691903508079988</v>
      </c>
      <c r="R940" s="4">
        <v>3.2409683038079988</v>
      </c>
      <c r="S940" s="4">
        <v>3.0828799718079991</v>
      </c>
      <c r="T940" s="4">
        <v>2.9296160258079991</v>
      </c>
      <c r="U940" s="4">
        <v>2.6950949258079988</v>
      </c>
      <c r="V940" s="4">
        <v>2.4528254948079988</v>
      </c>
      <c r="W940" s="4">
        <v>2.1977369008079992</v>
      </c>
      <c r="X940" s="4">
        <v>1.9453793898079981</v>
      </c>
      <c r="Y940" s="4">
        <v>1.690646679807998</v>
      </c>
      <c r="Z940" s="4">
        <v>0.51011214580799891</v>
      </c>
      <c r="AA940" s="4">
        <v>-0.39245636319200022</v>
      </c>
      <c r="AB940" s="4">
        <v>-0.35684702319200129</v>
      </c>
    </row>
    <row r="941" spans="1:28" x14ac:dyDescent="0.2">
      <c r="A941" s="3" t="s">
        <v>29</v>
      </c>
      <c r="B941" s="3" t="s">
        <v>58</v>
      </c>
      <c r="C941" s="3" t="s">
        <v>245</v>
      </c>
      <c r="D941" s="3" t="s">
        <v>382</v>
      </c>
      <c r="E941" s="3">
        <v>11</v>
      </c>
      <c r="F941" s="3">
        <v>50.021599999999999</v>
      </c>
      <c r="G941" s="3">
        <v>-5.2091000000000003</v>
      </c>
      <c r="H941" s="3" t="s">
        <v>387</v>
      </c>
      <c r="I941" s="3" t="s">
        <v>388</v>
      </c>
      <c r="J941" s="4">
        <v>3.4447952758079992</v>
      </c>
      <c r="K941" s="4">
        <v>3.462456259808</v>
      </c>
      <c r="L941" s="4">
        <v>3.2216054688079989</v>
      </c>
      <c r="M941" s="4">
        <v>3.015612838807999</v>
      </c>
      <c r="N941" s="4">
        <v>2.8204198338079989</v>
      </c>
      <c r="O941" s="4">
        <v>2.6018122938079999</v>
      </c>
      <c r="P941" s="4">
        <v>2.3549450958079992</v>
      </c>
      <c r="Q941" s="4">
        <v>2.1692558338079988</v>
      </c>
      <c r="R941" s="4">
        <v>1.937768551807999</v>
      </c>
      <c r="S941" s="4">
        <v>1.695339975807999</v>
      </c>
      <c r="T941" s="4">
        <v>1.444980568808</v>
      </c>
      <c r="U941" s="4">
        <v>1.2376338378080001</v>
      </c>
      <c r="V941" s="4">
        <v>0.84810919980799859</v>
      </c>
      <c r="W941" s="4">
        <v>0.43876602980799889</v>
      </c>
      <c r="X941" s="4">
        <v>9.6066918807999002E-2</v>
      </c>
      <c r="Y941" s="4">
        <v>-0.23331554619200109</v>
      </c>
      <c r="Z941" s="4">
        <v>-0.76053064119200009</v>
      </c>
      <c r="AA941" s="4">
        <v>-0.32418298219200098</v>
      </c>
      <c r="AB941" s="4">
        <v>0.23441454080799851</v>
      </c>
    </row>
    <row r="942" spans="1:28" x14ac:dyDescent="0.2">
      <c r="A942" s="3" t="s">
        <v>29</v>
      </c>
      <c r="B942" s="3" t="s">
        <v>58</v>
      </c>
      <c r="C942" s="3" t="s">
        <v>246</v>
      </c>
      <c r="D942" s="3" t="s">
        <v>382</v>
      </c>
      <c r="E942" s="3">
        <v>11</v>
      </c>
      <c r="F942" s="3">
        <v>50.1783</v>
      </c>
      <c r="G942" s="3">
        <v>-5.1110000000000007</v>
      </c>
      <c r="H942" s="3" t="s">
        <v>383</v>
      </c>
      <c r="I942" s="3" t="s">
        <v>388</v>
      </c>
      <c r="J942" s="4">
        <v>3.3485716120000002</v>
      </c>
      <c r="K942" s="4">
        <v>3.5289315089999991</v>
      </c>
      <c r="L942" s="4">
        <v>3.276131645</v>
      </c>
      <c r="M942" s="4">
        <v>3.1088841710000001</v>
      </c>
      <c r="N942" s="4">
        <v>2.9053412010000002</v>
      </c>
      <c r="O942" s="4">
        <v>2.7350525789999991</v>
      </c>
      <c r="P942" s="4">
        <v>2.4477533230000001</v>
      </c>
      <c r="Q942" s="4">
        <v>2.2327953089999979</v>
      </c>
      <c r="R942" s="4">
        <v>1.969294311999999</v>
      </c>
      <c r="S942" s="4">
        <v>1.719892164999999</v>
      </c>
      <c r="T942" s="4">
        <v>1.4597367109999999</v>
      </c>
      <c r="U942" s="4">
        <v>1.190527042999999</v>
      </c>
      <c r="V942" s="4">
        <v>0.99869601499999838</v>
      </c>
      <c r="W942" s="4">
        <v>0.82071136299999914</v>
      </c>
      <c r="X942" s="4">
        <v>0.48281505399999958</v>
      </c>
      <c r="Y942" s="4">
        <v>6.9293445999999648E-2</v>
      </c>
      <c r="Z942" s="4">
        <v>-1.2058307740000009</v>
      </c>
      <c r="AA942" s="4">
        <v>-1.4168778639999999</v>
      </c>
      <c r="AB942" s="4">
        <v>-1.032432184000001</v>
      </c>
    </row>
    <row r="943" spans="1:28" x14ac:dyDescent="0.2">
      <c r="A943" s="3" t="s">
        <v>29</v>
      </c>
      <c r="B943" s="3" t="s">
        <v>58</v>
      </c>
      <c r="C943" s="3" t="s">
        <v>246</v>
      </c>
      <c r="D943" s="3" t="s">
        <v>382</v>
      </c>
      <c r="E943" s="3">
        <v>11</v>
      </c>
      <c r="F943" s="3">
        <v>50.1783</v>
      </c>
      <c r="G943" s="3">
        <v>-5.1110000000000007</v>
      </c>
      <c r="H943" s="3" t="s">
        <v>384</v>
      </c>
      <c r="I943" s="3" t="s">
        <v>388</v>
      </c>
      <c r="J943" s="4">
        <v>3.3347464580000001</v>
      </c>
      <c r="K943" s="4">
        <v>3.5221149920000001</v>
      </c>
      <c r="L943" s="4">
        <v>3.294923372</v>
      </c>
      <c r="M943" s="4">
        <v>3.1397693470000001</v>
      </c>
      <c r="N943" s="4">
        <v>2.9404014349999992</v>
      </c>
      <c r="O943" s="4">
        <v>2.7574171230000002</v>
      </c>
      <c r="P943" s="4">
        <v>2.4314557989999979</v>
      </c>
      <c r="Q943" s="4">
        <v>2.2046497799999991</v>
      </c>
      <c r="R943" s="4">
        <v>1.887438234999999</v>
      </c>
      <c r="S943" s="4">
        <v>1.615893778999999</v>
      </c>
      <c r="T943" s="4">
        <v>1.3436937429999991</v>
      </c>
      <c r="U943" s="4">
        <v>1.108017461999999</v>
      </c>
      <c r="V943" s="4">
        <v>0.96409940999999932</v>
      </c>
      <c r="W943" s="4">
        <v>0.54004247299999975</v>
      </c>
      <c r="X943" s="4">
        <v>0.14446548599999959</v>
      </c>
      <c r="Y943" s="4">
        <v>-0.18340726400000129</v>
      </c>
      <c r="Z943" s="4">
        <v>-0.8214571339999992</v>
      </c>
      <c r="AA943" s="4">
        <v>-0.52066678400000121</v>
      </c>
      <c r="AB943" s="4">
        <v>0.15457367599999999</v>
      </c>
    </row>
    <row r="944" spans="1:28" x14ac:dyDescent="0.2">
      <c r="A944" s="3" t="s">
        <v>29</v>
      </c>
      <c r="B944" s="3" t="s">
        <v>58</v>
      </c>
      <c r="C944" s="3" t="s">
        <v>246</v>
      </c>
      <c r="D944" s="3" t="s">
        <v>382</v>
      </c>
      <c r="E944" s="3">
        <v>11</v>
      </c>
      <c r="F944" s="3">
        <v>50.1783</v>
      </c>
      <c r="G944" s="3">
        <v>-5.1110000000000007</v>
      </c>
      <c r="H944" s="3" t="s">
        <v>385</v>
      </c>
      <c r="I944" s="3" t="s">
        <v>388</v>
      </c>
      <c r="J944" s="4">
        <v>3.424739918999999</v>
      </c>
      <c r="K944" s="4">
        <v>3.8424300329999999</v>
      </c>
      <c r="L944" s="4">
        <v>3.837350091999999</v>
      </c>
      <c r="M944" s="4">
        <v>3.909468331999999</v>
      </c>
      <c r="N944" s="4">
        <v>3.965082425999999</v>
      </c>
      <c r="O944" s="4">
        <v>4.0302137330000001</v>
      </c>
      <c r="P944" s="4">
        <v>4.0465599680000004</v>
      </c>
      <c r="Q944" s="4">
        <v>4.0816724409999994</v>
      </c>
      <c r="R944" s="4">
        <v>4.0726923089999989</v>
      </c>
      <c r="S944" s="4">
        <v>4.0731651879999999</v>
      </c>
      <c r="T944" s="4">
        <v>4.0487152019999986</v>
      </c>
      <c r="U944" s="4">
        <v>3.916999342</v>
      </c>
      <c r="V944" s="4">
        <v>3.8071215969999992</v>
      </c>
      <c r="W944" s="4">
        <v>3.6685118229999998</v>
      </c>
      <c r="X944" s="4">
        <v>3.5284236679999998</v>
      </c>
      <c r="Y944" s="4">
        <v>3.3837159189999988</v>
      </c>
      <c r="Z944" s="4">
        <v>2.513993323999999</v>
      </c>
      <c r="AA944" s="4">
        <v>1.6006716409999999</v>
      </c>
      <c r="AB944" s="4">
        <v>1.040025948999999</v>
      </c>
    </row>
    <row r="945" spans="1:28" x14ac:dyDescent="0.2">
      <c r="A945" s="3" t="s">
        <v>29</v>
      </c>
      <c r="B945" s="3" t="s">
        <v>58</v>
      </c>
      <c r="C945" s="3" t="s">
        <v>246</v>
      </c>
      <c r="D945" s="3" t="s">
        <v>382</v>
      </c>
      <c r="E945" s="3">
        <v>11</v>
      </c>
      <c r="F945" s="3">
        <v>50.1783</v>
      </c>
      <c r="G945" s="3">
        <v>-5.1110000000000007</v>
      </c>
      <c r="H945" s="3" t="s">
        <v>386</v>
      </c>
      <c r="I945" s="3" t="s">
        <v>388</v>
      </c>
      <c r="J945" s="4">
        <v>3.3781338930000002</v>
      </c>
      <c r="K945" s="4">
        <v>3.7516621139999988</v>
      </c>
      <c r="L945" s="4">
        <v>3.7062515189999981</v>
      </c>
      <c r="M945" s="4">
        <v>3.7300519599999991</v>
      </c>
      <c r="N945" s="4">
        <v>3.724517083999999</v>
      </c>
      <c r="O945" s="4">
        <v>3.7469988779999999</v>
      </c>
      <c r="P945" s="4">
        <v>3.6297029099999989</v>
      </c>
      <c r="Q945" s="4">
        <v>3.5506015710000001</v>
      </c>
      <c r="R945" s="4">
        <v>3.3991037030000002</v>
      </c>
      <c r="S945" s="4">
        <v>3.2726795649999989</v>
      </c>
      <c r="T945" s="4">
        <v>3.1267204780000002</v>
      </c>
      <c r="U945" s="4">
        <v>2.8722142209999988</v>
      </c>
      <c r="V945" s="4">
        <v>2.646524149999999</v>
      </c>
      <c r="W945" s="4">
        <v>2.387001060999999</v>
      </c>
      <c r="X945" s="4">
        <v>2.1603623159999992</v>
      </c>
      <c r="Y945" s="4">
        <v>1.922426577</v>
      </c>
      <c r="Z945" s="4">
        <v>1.219173106</v>
      </c>
      <c r="AA945" s="4">
        <v>0.51645276100000004</v>
      </c>
      <c r="AB945" s="4">
        <v>0.62887505199999971</v>
      </c>
    </row>
    <row r="946" spans="1:28" x14ac:dyDescent="0.2">
      <c r="A946" s="3" t="s">
        <v>29</v>
      </c>
      <c r="B946" s="3" t="s">
        <v>58</v>
      </c>
      <c r="C946" s="3" t="s">
        <v>246</v>
      </c>
      <c r="D946" s="3" t="s">
        <v>382</v>
      </c>
      <c r="E946" s="3">
        <v>11</v>
      </c>
      <c r="F946" s="3">
        <v>50.1783</v>
      </c>
      <c r="G946" s="3">
        <v>-5.1110000000000007</v>
      </c>
      <c r="H946" s="3" t="s">
        <v>387</v>
      </c>
      <c r="I946" s="3" t="s">
        <v>388</v>
      </c>
      <c r="J946" s="4">
        <v>3.3347464580000001</v>
      </c>
      <c r="K946" s="4">
        <v>3.5221149920000001</v>
      </c>
      <c r="L946" s="4">
        <v>3.294923372</v>
      </c>
      <c r="M946" s="4">
        <v>3.1397693470000001</v>
      </c>
      <c r="N946" s="4">
        <v>2.9404014349999992</v>
      </c>
      <c r="O946" s="4">
        <v>2.7574171230000002</v>
      </c>
      <c r="P946" s="4">
        <v>2.4314557989999979</v>
      </c>
      <c r="Q946" s="4">
        <v>2.2046497799999991</v>
      </c>
      <c r="R946" s="4">
        <v>1.887438234999999</v>
      </c>
      <c r="S946" s="4">
        <v>1.615893778999999</v>
      </c>
      <c r="T946" s="4">
        <v>1.3436937429999991</v>
      </c>
      <c r="U946" s="4">
        <v>1.108017461999999</v>
      </c>
      <c r="V946" s="4">
        <v>0.96409940999999932</v>
      </c>
      <c r="W946" s="4">
        <v>0.54004247299999975</v>
      </c>
      <c r="X946" s="4">
        <v>0.14446548599999959</v>
      </c>
      <c r="Y946" s="4">
        <v>-0.18340726400000129</v>
      </c>
      <c r="Z946" s="4">
        <v>-0.8214571339999992</v>
      </c>
      <c r="AA946" s="4">
        <v>-0.52066678400000121</v>
      </c>
      <c r="AB946" s="4">
        <v>0.15457367599999999</v>
      </c>
    </row>
    <row r="947" spans="1:28" x14ac:dyDescent="0.2">
      <c r="A947" s="3" t="s">
        <v>29</v>
      </c>
      <c r="B947" s="3" t="s">
        <v>58</v>
      </c>
      <c r="C947" s="3" t="s">
        <v>247</v>
      </c>
      <c r="D947" s="3" t="s">
        <v>382</v>
      </c>
      <c r="E947" s="3">
        <v>11</v>
      </c>
      <c r="F947" s="3">
        <v>50.053199999999997</v>
      </c>
      <c r="G947" s="3">
        <v>-5.1277999999999997</v>
      </c>
      <c r="H947" s="3" t="s">
        <v>383</v>
      </c>
      <c r="I947" s="3" t="s">
        <v>388</v>
      </c>
      <c r="J947" s="4">
        <v>5.2960793319999997</v>
      </c>
      <c r="K947" s="4">
        <v>5.3996882179999997</v>
      </c>
      <c r="L947" s="4">
        <v>5.1890896229999992</v>
      </c>
      <c r="M947" s="4">
        <v>5.0493655509999993</v>
      </c>
      <c r="N947" s="4">
        <v>4.9030866369999986</v>
      </c>
      <c r="O947" s="4">
        <v>4.7516193580000001</v>
      </c>
      <c r="P947" s="4">
        <v>4.5791844369999994</v>
      </c>
      <c r="Q947" s="4">
        <v>4.4280092419999999</v>
      </c>
      <c r="R947" s="4">
        <v>4.2606997639999991</v>
      </c>
      <c r="S947" s="4">
        <v>4.0825424809999991</v>
      </c>
      <c r="T947" s="4">
        <v>3.8885846869999998</v>
      </c>
      <c r="U947" s="4">
        <v>3.7459108739999989</v>
      </c>
      <c r="V947" s="4">
        <v>3.5577073369999992</v>
      </c>
      <c r="W947" s="4">
        <v>2.9234700499999988</v>
      </c>
      <c r="X947" s="4">
        <v>2.5702775839999989</v>
      </c>
      <c r="Y947" s="4">
        <v>2.2498643149999999</v>
      </c>
      <c r="Z947" s="4">
        <v>1.2288122089999991</v>
      </c>
      <c r="AA947" s="4">
        <v>0.82175890299999921</v>
      </c>
      <c r="AB947" s="4">
        <v>1.2364700319999999</v>
      </c>
    </row>
    <row r="948" spans="1:28" x14ac:dyDescent="0.2">
      <c r="A948" s="3" t="s">
        <v>29</v>
      </c>
      <c r="B948" s="3" t="s">
        <v>58</v>
      </c>
      <c r="C948" s="3" t="s">
        <v>247</v>
      </c>
      <c r="D948" s="3" t="s">
        <v>382</v>
      </c>
      <c r="E948" s="3">
        <v>11</v>
      </c>
      <c r="F948" s="3">
        <v>50.053199999999997</v>
      </c>
      <c r="G948" s="3">
        <v>-5.1277999999999997</v>
      </c>
      <c r="H948" s="3" t="s">
        <v>384</v>
      </c>
      <c r="I948" s="3" t="s">
        <v>388</v>
      </c>
      <c r="J948" s="4">
        <v>5.2811904569999992</v>
      </c>
      <c r="K948" s="4">
        <v>5.3928033699999993</v>
      </c>
      <c r="L948" s="4">
        <v>5.2051025809999993</v>
      </c>
      <c r="M948" s="4">
        <v>5.0785102509999991</v>
      </c>
      <c r="N948" s="4">
        <v>4.9461073299999994</v>
      </c>
      <c r="O948" s="4">
        <v>4.7896369480000001</v>
      </c>
      <c r="P948" s="4">
        <v>4.5758163439999988</v>
      </c>
      <c r="Q948" s="4">
        <v>4.4376366589999989</v>
      </c>
      <c r="R948" s="4">
        <v>4.2618441109999994</v>
      </c>
      <c r="S948" s="4">
        <v>4.0634799469999994</v>
      </c>
      <c r="T948" s="4">
        <v>3.840472648</v>
      </c>
      <c r="U948" s="4">
        <v>3.6528930480000001</v>
      </c>
      <c r="V948" s="4">
        <v>2.9328938180000002</v>
      </c>
      <c r="W948" s="4">
        <v>2.5608489510000001</v>
      </c>
      <c r="X948" s="4">
        <v>2.1946850229999999</v>
      </c>
      <c r="Y948" s="4">
        <v>1.8543629730000011</v>
      </c>
      <c r="Z948" s="4">
        <v>1.348724421</v>
      </c>
      <c r="AA948" s="4">
        <v>1.3852145439999981</v>
      </c>
      <c r="AB948" s="4">
        <v>2.0027008899999998</v>
      </c>
    </row>
    <row r="949" spans="1:28" x14ac:dyDescent="0.2">
      <c r="A949" s="3" t="s">
        <v>29</v>
      </c>
      <c r="B949" s="3" t="s">
        <v>58</v>
      </c>
      <c r="C949" s="3" t="s">
        <v>247</v>
      </c>
      <c r="D949" s="3" t="s">
        <v>382</v>
      </c>
      <c r="E949" s="3">
        <v>11</v>
      </c>
      <c r="F949" s="3">
        <v>50.053199999999997</v>
      </c>
      <c r="G949" s="3">
        <v>-5.1277999999999997</v>
      </c>
      <c r="H949" s="3" t="s">
        <v>385</v>
      </c>
      <c r="I949" s="3" t="s">
        <v>388</v>
      </c>
      <c r="J949" s="4">
        <v>5.3580111459999991</v>
      </c>
      <c r="K949" s="4">
        <v>5.6570815039999998</v>
      </c>
      <c r="L949" s="4">
        <v>5.6527587899999991</v>
      </c>
      <c r="M949" s="4">
        <v>5.7069624289999998</v>
      </c>
      <c r="N949" s="4">
        <v>5.7554343919999997</v>
      </c>
      <c r="O949" s="4">
        <v>5.7969236439999996</v>
      </c>
      <c r="P949" s="4">
        <v>5.8211163899999994</v>
      </c>
      <c r="Q949" s="4">
        <v>5.8550359509999996</v>
      </c>
      <c r="R949" s="4">
        <v>5.8610095869999999</v>
      </c>
      <c r="S949" s="4">
        <v>5.8545154139999998</v>
      </c>
      <c r="T949" s="4">
        <v>5.8379434979999996</v>
      </c>
      <c r="U949" s="4">
        <v>5.7370547129999991</v>
      </c>
      <c r="V949" s="4">
        <v>5.6460600550000004</v>
      </c>
      <c r="W949" s="4">
        <v>5.5383914809999997</v>
      </c>
      <c r="X949" s="4">
        <v>5.4218999339999998</v>
      </c>
      <c r="Y949" s="4">
        <v>5.2989305269999996</v>
      </c>
      <c r="Z949" s="4">
        <v>4.1265161039999994</v>
      </c>
      <c r="AA949" s="4">
        <v>2.6632583349999992</v>
      </c>
      <c r="AB949" s="4">
        <v>1.639650114999998</v>
      </c>
    </row>
    <row r="950" spans="1:28" x14ac:dyDescent="0.2">
      <c r="A950" s="3" t="s">
        <v>29</v>
      </c>
      <c r="B950" s="3" t="s">
        <v>58</v>
      </c>
      <c r="C950" s="3" t="s">
        <v>247</v>
      </c>
      <c r="D950" s="3" t="s">
        <v>382</v>
      </c>
      <c r="E950" s="3">
        <v>11</v>
      </c>
      <c r="F950" s="3">
        <v>50.053199999999997</v>
      </c>
      <c r="G950" s="3">
        <v>-5.1277999999999997</v>
      </c>
      <c r="H950" s="3" t="s">
        <v>386</v>
      </c>
      <c r="I950" s="3" t="s">
        <v>388</v>
      </c>
      <c r="J950" s="4">
        <v>5.3210679739999991</v>
      </c>
      <c r="K950" s="4">
        <v>5.5842596149999988</v>
      </c>
      <c r="L950" s="4">
        <v>5.535828637999999</v>
      </c>
      <c r="M950" s="4">
        <v>5.5575975519999998</v>
      </c>
      <c r="N950" s="4">
        <v>5.5690425959999992</v>
      </c>
      <c r="O950" s="4">
        <v>5.551792729999999</v>
      </c>
      <c r="P950" s="4">
        <v>5.4805108959999993</v>
      </c>
      <c r="Q950" s="4">
        <v>5.3891640869999993</v>
      </c>
      <c r="R950" s="4">
        <v>5.3009134189999996</v>
      </c>
      <c r="S950" s="4">
        <v>5.1861260589999993</v>
      </c>
      <c r="T950" s="4">
        <v>5.063942299999999</v>
      </c>
      <c r="U950" s="4">
        <v>4.8898814069999998</v>
      </c>
      <c r="V950" s="4">
        <v>4.6889214969999999</v>
      </c>
      <c r="W950" s="4">
        <v>4.4750707989999992</v>
      </c>
      <c r="X950" s="4">
        <v>3.9074371829999999</v>
      </c>
      <c r="Y950" s="4">
        <v>3.6919018430000001</v>
      </c>
      <c r="Z950" s="4">
        <v>2.4549796839999991</v>
      </c>
      <c r="AA950" s="4">
        <v>1.277188279999999</v>
      </c>
      <c r="AB950" s="4">
        <v>1.371778455999999</v>
      </c>
    </row>
    <row r="951" spans="1:28" x14ac:dyDescent="0.2">
      <c r="A951" s="3" t="s">
        <v>29</v>
      </c>
      <c r="B951" s="3" t="s">
        <v>58</v>
      </c>
      <c r="C951" s="3" t="s">
        <v>247</v>
      </c>
      <c r="D951" s="3" t="s">
        <v>382</v>
      </c>
      <c r="E951" s="3">
        <v>11</v>
      </c>
      <c r="F951" s="3">
        <v>50.053199999999997</v>
      </c>
      <c r="G951" s="3">
        <v>-5.1277999999999997</v>
      </c>
      <c r="H951" s="3" t="s">
        <v>387</v>
      </c>
      <c r="I951" s="3" t="s">
        <v>388</v>
      </c>
      <c r="J951" s="4">
        <v>5.2811904569999992</v>
      </c>
      <c r="K951" s="4">
        <v>5.3928033699999993</v>
      </c>
      <c r="L951" s="4">
        <v>5.2051025809999993</v>
      </c>
      <c r="M951" s="4">
        <v>5.0785102509999991</v>
      </c>
      <c r="N951" s="4">
        <v>4.9461073299999994</v>
      </c>
      <c r="O951" s="4">
        <v>4.7896369480000001</v>
      </c>
      <c r="P951" s="4">
        <v>4.5758163439999988</v>
      </c>
      <c r="Q951" s="4">
        <v>4.4376366589999989</v>
      </c>
      <c r="R951" s="4">
        <v>4.2618441109999994</v>
      </c>
      <c r="S951" s="4">
        <v>4.0634799469999994</v>
      </c>
      <c r="T951" s="4">
        <v>3.840472648</v>
      </c>
      <c r="U951" s="4">
        <v>3.6528930480000001</v>
      </c>
      <c r="V951" s="4">
        <v>2.9328938180000002</v>
      </c>
      <c r="W951" s="4">
        <v>2.5608489510000001</v>
      </c>
      <c r="X951" s="4">
        <v>2.1946850229999999</v>
      </c>
      <c r="Y951" s="4">
        <v>1.8543629730000011</v>
      </c>
      <c r="Z951" s="4">
        <v>1.348724421</v>
      </c>
      <c r="AA951" s="4">
        <v>1.3852145439999981</v>
      </c>
      <c r="AB951" s="4">
        <v>2.0027008899999998</v>
      </c>
    </row>
    <row r="952" spans="1:28" x14ac:dyDescent="0.2">
      <c r="A952" s="3" t="s">
        <v>29</v>
      </c>
      <c r="B952" s="3" t="s">
        <v>58</v>
      </c>
      <c r="C952" s="3" t="s">
        <v>248</v>
      </c>
      <c r="D952" s="3" t="s">
        <v>382</v>
      </c>
      <c r="E952" s="3">
        <v>11</v>
      </c>
      <c r="F952" s="3">
        <v>50.125900000000001</v>
      </c>
      <c r="G952" s="3">
        <v>-5.3727</v>
      </c>
      <c r="H952" s="3" t="s">
        <v>383</v>
      </c>
      <c r="I952" s="3" t="s">
        <v>388</v>
      </c>
      <c r="J952" s="4">
        <v>2.3874091700000002</v>
      </c>
      <c r="K952" s="4">
        <v>2.4209982189999999</v>
      </c>
      <c r="L952" s="4">
        <v>2.1876553910000012</v>
      </c>
      <c r="M952" s="4">
        <v>2.0303406430000011</v>
      </c>
      <c r="N952" s="4">
        <v>1.865802322</v>
      </c>
      <c r="O952" s="4">
        <v>1.6996628540000001</v>
      </c>
      <c r="P952" s="4">
        <v>1.500632463000001</v>
      </c>
      <c r="Q952" s="4">
        <v>1.3216423330000009</v>
      </c>
      <c r="R952" s="4">
        <v>1.128227146</v>
      </c>
      <c r="S952" s="4">
        <v>0.92419079700000051</v>
      </c>
      <c r="T952" s="4">
        <v>0.70619636899999971</v>
      </c>
      <c r="U952" s="4">
        <v>0.53911484700000045</v>
      </c>
      <c r="V952" s="4">
        <v>0.40212491900000019</v>
      </c>
      <c r="W952" s="4">
        <v>-8.1239076000000132E-2</v>
      </c>
      <c r="X952" s="4">
        <v>-0.20324567899999921</v>
      </c>
      <c r="Y952" s="4">
        <v>-0.45807206000000011</v>
      </c>
      <c r="Z952" s="4">
        <v>-1.3351549659999999</v>
      </c>
      <c r="AA952" s="4">
        <v>-1.721772952</v>
      </c>
      <c r="AB952" s="4">
        <v>-1.4081141159999999</v>
      </c>
    </row>
    <row r="953" spans="1:28" x14ac:dyDescent="0.2">
      <c r="A953" s="3" t="s">
        <v>29</v>
      </c>
      <c r="B953" s="3" t="s">
        <v>58</v>
      </c>
      <c r="C953" s="3" t="s">
        <v>248</v>
      </c>
      <c r="D953" s="3" t="s">
        <v>382</v>
      </c>
      <c r="E953" s="3">
        <v>11</v>
      </c>
      <c r="F953" s="3">
        <v>50.125900000000001</v>
      </c>
      <c r="G953" s="3">
        <v>-5.3727</v>
      </c>
      <c r="H953" s="3" t="s">
        <v>384</v>
      </c>
      <c r="I953" s="3" t="s">
        <v>388</v>
      </c>
      <c r="J953" s="4">
        <v>2.3727438090000001</v>
      </c>
      <c r="K953" s="4">
        <v>2.3852553529999998</v>
      </c>
      <c r="L953" s="4">
        <v>2.196395249</v>
      </c>
      <c r="M953" s="4">
        <v>2.0469752539999999</v>
      </c>
      <c r="N953" s="4">
        <v>1.8922757219999999</v>
      </c>
      <c r="O953" s="4">
        <v>1.714385446000001</v>
      </c>
      <c r="P953" s="4">
        <v>1.474902213</v>
      </c>
      <c r="Q953" s="4">
        <v>1.3124962570000001</v>
      </c>
      <c r="R953" s="4">
        <v>1.105268911</v>
      </c>
      <c r="S953" s="4">
        <v>0.87941341600000023</v>
      </c>
      <c r="T953" s="4">
        <v>0.64365415000000059</v>
      </c>
      <c r="U953" s="4">
        <v>0.49989044899999963</v>
      </c>
      <c r="V953" s="4">
        <v>-4.9615200000001636E-3</v>
      </c>
      <c r="W953" s="4">
        <v>-0.21114188799999931</v>
      </c>
      <c r="X953" s="4">
        <v>-0.50641797299999958</v>
      </c>
      <c r="Y953" s="4">
        <v>-0.81003384999999994</v>
      </c>
      <c r="Z953" s="4">
        <v>-1.2503699729999991</v>
      </c>
      <c r="AA953" s="4">
        <v>-1.29000486</v>
      </c>
      <c r="AB953" s="4">
        <v>-0.81386896099999984</v>
      </c>
    </row>
    <row r="954" spans="1:28" x14ac:dyDescent="0.2">
      <c r="A954" s="3" t="s">
        <v>29</v>
      </c>
      <c r="B954" s="3" t="s">
        <v>58</v>
      </c>
      <c r="C954" s="3" t="s">
        <v>248</v>
      </c>
      <c r="D954" s="3" t="s">
        <v>382</v>
      </c>
      <c r="E954" s="3">
        <v>11</v>
      </c>
      <c r="F954" s="3">
        <v>50.125900000000001</v>
      </c>
      <c r="G954" s="3">
        <v>-5.3727</v>
      </c>
      <c r="H954" s="3" t="s">
        <v>385</v>
      </c>
      <c r="I954" s="3" t="s">
        <v>388</v>
      </c>
      <c r="J954" s="4">
        <v>2.4481947800000001</v>
      </c>
      <c r="K954" s="4">
        <v>2.6624118170000002</v>
      </c>
      <c r="L954" s="4">
        <v>2.6482877849999999</v>
      </c>
      <c r="M954" s="4">
        <v>2.6454480120000001</v>
      </c>
      <c r="N954" s="4">
        <v>2.6695601469999999</v>
      </c>
      <c r="O954" s="4">
        <v>2.688921886000001</v>
      </c>
      <c r="P954" s="4">
        <v>2.6988137609999998</v>
      </c>
      <c r="Q954" s="4">
        <v>2.695273798000001</v>
      </c>
      <c r="R954" s="4">
        <v>2.683662188</v>
      </c>
      <c r="S954" s="4">
        <v>2.6450025369999999</v>
      </c>
      <c r="T954" s="4">
        <v>2.597569096</v>
      </c>
      <c r="U954" s="4">
        <v>2.4722887729999998</v>
      </c>
      <c r="V954" s="4">
        <v>2.3376635609999998</v>
      </c>
      <c r="W954" s="4">
        <v>2.2064295880000011</v>
      </c>
      <c r="X954" s="4">
        <v>2.0519703869999999</v>
      </c>
      <c r="Y954" s="4">
        <v>1.8957364660000009</v>
      </c>
      <c r="Z954" s="4">
        <v>0.59664466200000099</v>
      </c>
      <c r="AA954" s="4">
        <v>-0.26379621299999911</v>
      </c>
      <c r="AB954" s="4">
        <v>-0.94519278899999915</v>
      </c>
    </row>
    <row r="955" spans="1:28" x14ac:dyDescent="0.2">
      <c r="A955" s="3" t="s">
        <v>29</v>
      </c>
      <c r="B955" s="3" t="s">
        <v>58</v>
      </c>
      <c r="C955" s="3" t="s">
        <v>248</v>
      </c>
      <c r="D955" s="3" t="s">
        <v>382</v>
      </c>
      <c r="E955" s="3">
        <v>11</v>
      </c>
      <c r="F955" s="3">
        <v>50.125900000000001</v>
      </c>
      <c r="G955" s="3">
        <v>-5.3727</v>
      </c>
      <c r="H955" s="3" t="s">
        <v>386</v>
      </c>
      <c r="I955" s="3" t="s">
        <v>388</v>
      </c>
      <c r="J955" s="4">
        <v>2.4085360210000011</v>
      </c>
      <c r="K955" s="4">
        <v>2.5905825400000002</v>
      </c>
      <c r="L955" s="4">
        <v>2.5191447230000001</v>
      </c>
      <c r="M955" s="4">
        <v>2.5079503500000002</v>
      </c>
      <c r="N955" s="4">
        <v>2.4961598230000002</v>
      </c>
      <c r="O955" s="4">
        <v>2.467728519</v>
      </c>
      <c r="P955" s="4">
        <v>2.3681037910000011</v>
      </c>
      <c r="Q955" s="4">
        <v>2.2633960559999999</v>
      </c>
      <c r="R955" s="4">
        <v>2.1427060780000011</v>
      </c>
      <c r="S955" s="4">
        <v>1.9918799170000001</v>
      </c>
      <c r="T955" s="4">
        <v>1.845254761000001</v>
      </c>
      <c r="U955" s="4">
        <v>1.6289887240000001</v>
      </c>
      <c r="V955" s="4">
        <v>1.404169998</v>
      </c>
      <c r="W955" s="4">
        <v>1.152792095000001</v>
      </c>
      <c r="X955" s="4">
        <v>0.56253693800000004</v>
      </c>
      <c r="Y955" s="4">
        <v>0.32407395899999969</v>
      </c>
      <c r="Z955" s="4">
        <v>-0.54292841700000061</v>
      </c>
      <c r="AA955" s="4">
        <v>-1.2388019459999999</v>
      </c>
      <c r="AB955" s="4">
        <v>-1.1522301579999989</v>
      </c>
    </row>
    <row r="956" spans="1:28" x14ac:dyDescent="0.2">
      <c r="A956" s="3" t="s">
        <v>29</v>
      </c>
      <c r="B956" s="3" t="s">
        <v>58</v>
      </c>
      <c r="C956" s="3" t="s">
        <v>248</v>
      </c>
      <c r="D956" s="3" t="s">
        <v>382</v>
      </c>
      <c r="E956" s="3">
        <v>11</v>
      </c>
      <c r="F956" s="3">
        <v>50.125900000000001</v>
      </c>
      <c r="G956" s="3">
        <v>-5.3727</v>
      </c>
      <c r="H956" s="3" t="s">
        <v>387</v>
      </c>
      <c r="I956" s="3" t="s">
        <v>388</v>
      </c>
      <c r="J956" s="4">
        <v>2.3727438090000001</v>
      </c>
      <c r="K956" s="4">
        <v>2.3852553529999998</v>
      </c>
      <c r="L956" s="4">
        <v>2.196395249</v>
      </c>
      <c r="M956" s="4">
        <v>2.0469752539999999</v>
      </c>
      <c r="N956" s="4">
        <v>1.8922757219999999</v>
      </c>
      <c r="O956" s="4">
        <v>1.714385446000001</v>
      </c>
      <c r="P956" s="4">
        <v>1.474902213</v>
      </c>
      <c r="Q956" s="4">
        <v>1.3124962570000001</v>
      </c>
      <c r="R956" s="4">
        <v>1.105268911</v>
      </c>
      <c r="S956" s="4">
        <v>0.87941341600000023</v>
      </c>
      <c r="T956" s="4">
        <v>0.64365415000000059</v>
      </c>
      <c r="U956" s="4">
        <v>0.49989044899999963</v>
      </c>
      <c r="V956" s="4">
        <v>-4.9615200000001636E-3</v>
      </c>
      <c r="W956" s="4">
        <v>-0.21114188799999931</v>
      </c>
      <c r="X956" s="4">
        <v>-0.50641797299999958</v>
      </c>
      <c r="Y956" s="4">
        <v>-0.81003384999999994</v>
      </c>
      <c r="Z956" s="4">
        <v>-1.2503699729999991</v>
      </c>
      <c r="AA956" s="4">
        <v>-1.29000486</v>
      </c>
      <c r="AB956" s="4">
        <v>-0.81386896099999984</v>
      </c>
    </row>
    <row r="957" spans="1:28" x14ac:dyDescent="0.2">
      <c r="A957" s="3" t="s">
        <v>29</v>
      </c>
      <c r="B957" s="3" t="s">
        <v>59</v>
      </c>
      <c r="C957" s="3" t="s">
        <v>59</v>
      </c>
      <c r="D957" s="3" t="s">
        <v>1</v>
      </c>
      <c r="E957" s="3">
        <v>33</v>
      </c>
      <c r="F957" s="3">
        <v>50.3553</v>
      </c>
      <c r="G957" s="3">
        <v>-4.7907999999999999</v>
      </c>
      <c r="H957" s="3" t="s">
        <v>383</v>
      </c>
      <c r="I957" s="3" t="s">
        <v>388</v>
      </c>
      <c r="J957" s="4">
        <v>15.921421910063639</v>
      </c>
      <c r="K957" s="4">
        <v>17.47946329076996</v>
      </c>
      <c r="L957" s="4">
        <v>15.66158789481343</v>
      </c>
      <c r="M957" s="4">
        <v>14.56753906757335</v>
      </c>
      <c r="N957" s="4">
        <v>13.547982589903549</v>
      </c>
      <c r="O957" s="4">
        <v>12.185566215224609</v>
      </c>
      <c r="P957" s="4">
        <v>10.49479044566608</v>
      </c>
      <c r="Q957" s="4">
        <v>9.0500574651765149</v>
      </c>
      <c r="R957" s="4">
        <v>7.3657255614522583</v>
      </c>
      <c r="S957" s="4">
        <v>5.492381763898976</v>
      </c>
      <c r="T957" s="4">
        <v>2.6505717874414638</v>
      </c>
      <c r="U957" s="4">
        <v>0.25808085708557371</v>
      </c>
      <c r="V957" s="4">
        <v>-1.7413569486858049</v>
      </c>
      <c r="W957" s="4">
        <v>-4.1038446012308043</v>
      </c>
      <c r="X957" s="4">
        <v>-6.0265982469538528</v>
      </c>
      <c r="Y957" s="4">
        <v>-8.7502041928642313</v>
      </c>
      <c r="Z957" s="4">
        <v>-17.702028749858979</v>
      </c>
      <c r="AA957" s="4">
        <v>-19.21738801203243</v>
      </c>
      <c r="AB957" s="4">
        <v>-17.24591625268981</v>
      </c>
    </row>
    <row r="958" spans="1:28" x14ac:dyDescent="0.2">
      <c r="A958" s="3" t="s">
        <v>29</v>
      </c>
      <c r="B958" s="3" t="s">
        <v>59</v>
      </c>
      <c r="C958" s="3" t="s">
        <v>59</v>
      </c>
      <c r="D958" s="3" t="s">
        <v>1</v>
      </c>
      <c r="E958" s="3">
        <v>33</v>
      </c>
      <c r="F958" s="3">
        <v>50.3553</v>
      </c>
      <c r="G958" s="3">
        <v>-4.7907999999999999</v>
      </c>
      <c r="H958" s="3" t="s">
        <v>384</v>
      </c>
      <c r="I958" s="3" t="s">
        <v>388</v>
      </c>
      <c r="J958" s="4">
        <v>15.77029914974362</v>
      </c>
      <c r="K958" s="4">
        <v>17.239609142749931</v>
      </c>
      <c r="L958" s="4">
        <v>15.70796718774216</v>
      </c>
      <c r="M958" s="4">
        <v>14.623650113376151</v>
      </c>
      <c r="N958" s="4">
        <v>13.65498506718137</v>
      </c>
      <c r="O958" s="4">
        <v>12.15390235002209</v>
      </c>
      <c r="P958" s="4">
        <v>10.34724108804604</v>
      </c>
      <c r="Q958" s="4">
        <v>8.792983110748267</v>
      </c>
      <c r="R958" s="4">
        <v>6.1970663918906084</v>
      </c>
      <c r="S958" s="4">
        <v>4.1167849258816744</v>
      </c>
      <c r="T958" s="4">
        <v>1.770281317475678</v>
      </c>
      <c r="U958" s="4">
        <v>-0.44131750949371451</v>
      </c>
      <c r="V958" s="4">
        <v>-2.7285031823350319</v>
      </c>
      <c r="W958" s="4">
        <v>-4.5262540840239609</v>
      </c>
      <c r="X958" s="4">
        <v>-7.2425254344065451</v>
      </c>
      <c r="Y958" s="4">
        <v>-9.2647271881064484</v>
      </c>
      <c r="Z958" s="4">
        <v>-14.104446940680941</v>
      </c>
      <c r="AA958" s="4">
        <v>-12.426600010009039</v>
      </c>
      <c r="AB958" s="4">
        <v>-7.3095932414782254</v>
      </c>
    </row>
    <row r="959" spans="1:28" x14ac:dyDescent="0.2">
      <c r="A959" s="3" t="s">
        <v>29</v>
      </c>
      <c r="B959" s="3" t="s">
        <v>59</v>
      </c>
      <c r="C959" s="3" t="s">
        <v>59</v>
      </c>
      <c r="D959" s="3" t="s">
        <v>1</v>
      </c>
      <c r="E959" s="3">
        <v>33</v>
      </c>
      <c r="F959" s="3">
        <v>50.3553</v>
      </c>
      <c r="G959" s="3">
        <v>-4.7907999999999999</v>
      </c>
      <c r="H959" s="3" t="s">
        <v>385</v>
      </c>
      <c r="I959" s="3" t="s">
        <v>388</v>
      </c>
      <c r="J959" s="4">
        <v>16.35795742960681</v>
      </c>
      <c r="K959" s="4">
        <v>19.387545653766349</v>
      </c>
      <c r="L959" s="4">
        <v>19.278670598999479</v>
      </c>
      <c r="M959" s="4">
        <v>19.600770655370251</v>
      </c>
      <c r="N959" s="4">
        <v>20.10452186671073</v>
      </c>
      <c r="O959" s="4">
        <v>20.45914907566203</v>
      </c>
      <c r="P959" s="4">
        <v>20.806403486682068</v>
      </c>
      <c r="Q959" s="4">
        <v>21.108613310832709</v>
      </c>
      <c r="R959" s="4">
        <v>21.199451875600509</v>
      </c>
      <c r="S959" s="4">
        <v>21.14049710834583</v>
      </c>
      <c r="T959" s="4">
        <v>20.932123413078909</v>
      </c>
      <c r="U959" s="4">
        <v>20.062711371555551</v>
      </c>
      <c r="V959" s="4">
        <v>19.274686916805969</v>
      </c>
      <c r="W959" s="4">
        <v>18.325599421017539</v>
      </c>
      <c r="X959" s="4">
        <v>16.63489044685274</v>
      </c>
      <c r="Y959" s="4">
        <v>15.530533572998721</v>
      </c>
      <c r="Z959" s="4">
        <v>7.9853184577419682</v>
      </c>
      <c r="AA959" s="4">
        <v>-0.49287322297520569</v>
      </c>
      <c r="AB959" s="4">
        <v>-4.2986622273332671</v>
      </c>
    </row>
    <row r="960" spans="1:28" x14ac:dyDescent="0.2">
      <c r="A960" s="3" t="s">
        <v>29</v>
      </c>
      <c r="B960" s="3" t="s">
        <v>59</v>
      </c>
      <c r="C960" s="3" t="s">
        <v>59</v>
      </c>
      <c r="D960" s="3" t="s">
        <v>1</v>
      </c>
      <c r="E960" s="3">
        <v>33</v>
      </c>
      <c r="F960" s="3">
        <v>50.3553</v>
      </c>
      <c r="G960" s="3">
        <v>-4.7907999999999999</v>
      </c>
      <c r="H960" s="3" t="s">
        <v>386</v>
      </c>
      <c r="I960" s="3" t="s">
        <v>388</v>
      </c>
      <c r="J960" s="4">
        <v>16.07515856372164</v>
      </c>
      <c r="K960" s="4">
        <v>18.846161101368441</v>
      </c>
      <c r="L960" s="4">
        <v>18.320282858502051</v>
      </c>
      <c r="M960" s="4">
        <v>18.477713761284878</v>
      </c>
      <c r="N960" s="4">
        <v>18.637181828966408</v>
      </c>
      <c r="O960" s="4">
        <v>18.600030687134691</v>
      </c>
      <c r="P960" s="4">
        <v>18.241010411465702</v>
      </c>
      <c r="Q960" s="4">
        <v>17.83536146862474</v>
      </c>
      <c r="R960" s="4">
        <v>17.224318730496041</v>
      </c>
      <c r="S960" s="4">
        <v>16.32346928168543</v>
      </c>
      <c r="T960" s="4">
        <v>15.272477733876739</v>
      </c>
      <c r="U960" s="4">
        <v>12.863351774062</v>
      </c>
      <c r="V960" s="4">
        <v>11.286731690047279</v>
      </c>
      <c r="W960" s="4">
        <v>9.4785607171597022</v>
      </c>
      <c r="X960" s="4">
        <v>7.3611495578973836</v>
      </c>
      <c r="Y960" s="4">
        <v>5.6359074930104711</v>
      </c>
      <c r="Z960" s="4">
        <v>-3.2810905460733859</v>
      </c>
      <c r="AA960" s="4">
        <v>-7.4913335456175361</v>
      </c>
      <c r="AB960" s="4">
        <v>-6.5772724731949097</v>
      </c>
    </row>
    <row r="961" spans="1:28" x14ac:dyDescent="0.2">
      <c r="A961" s="3" t="s">
        <v>29</v>
      </c>
      <c r="B961" s="3" t="s">
        <v>59</v>
      </c>
      <c r="C961" s="3" t="s">
        <v>59</v>
      </c>
      <c r="D961" s="3" t="s">
        <v>1</v>
      </c>
      <c r="E961" s="3">
        <v>33</v>
      </c>
      <c r="F961" s="3">
        <v>50.3553</v>
      </c>
      <c r="G961" s="3">
        <v>-4.7907999999999999</v>
      </c>
      <c r="H961" s="3" t="s">
        <v>387</v>
      </c>
      <c r="I961" s="3" t="s">
        <v>388</v>
      </c>
      <c r="J961" s="4">
        <v>15.77029914974362</v>
      </c>
      <c r="K961" s="4">
        <v>17.239609142749931</v>
      </c>
      <c r="L961" s="4">
        <v>15.70796718774216</v>
      </c>
      <c r="M961" s="4">
        <v>14.623650113376151</v>
      </c>
      <c r="N961" s="4">
        <v>13.65498506718137</v>
      </c>
      <c r="O961" s="4">
        <v>12.15390235002209</v>
      </c>
      <c r="P961" s="4">
        <v>10.34724108804604</v>
      </c>
      <c r="Q961" s="4">
        <v>8.792983110748267</v>
      </c>
      <c r="R961" s="4">
        <v>6.1970663918906084</v>
      </c>
      <c r="S961" s="4">
        <v>4.1167849258816744</v>
      </c>
      <c r="T961" s="4">
        <v>1.770281317475678</v>
      </c>
      <c r="U961" s="4">
        <v>-0.44131750949371451</v>
      </c>
      <c r="V961" s="4">
        <v>-2.7285031823350319</v>
      </c>
      <c r="W961" s="4">
        <v>-4.5509213759287093</v>
      </c>
      <c r="X961" s="4">
        <v>-7.2425254344065451</v>
      </c>
      <c r="Y961" s="4">
        <v>-9.2647271881064484</v>
      </c>
      <c r="Z961" s="4">
        <v>-14.104446940680941</v>
      </c>
      <c r="AA961" s="4">
        <v>-12.426600010009039</v>
      </c>
      <c r="AB961" s="4">
        <v>-7.3095932414782254</v>
      </c>
    </row>
    <row r="962" spans="1:28" x14ac:dyDescent="0.2">
      <c r="A962" s="3" t="s">
        <v>29</v>
      </c>
      <c r="B962" s="3" t="s">
        <v>59</v>
      </c>
      <c r="C962" s="3" t="s">
        <v>249</v>
      </c>
      <c r="D962" s="3" t="s">
        <v>382</v>
      </c>
      <c r="E962" s="3">
        <v>11</v>
      </c>
      <c r="F962" s="3">
        <v>50.344299999999997</v>
      </c>
      <c r="G962" s="3">
        <v>-4.8318000000000003</v>
      </c>
      <c r="H962" s="3" t="s">
        <v>383</v>
      </c>
      <c r="I962" s="3" t="s">
        <v>388</v>
      </c>
      <c r="J962" s="4">
        <v>14.274064531500001</v>
      </c>
      <c r="K962" s="4">
        <v>14.2652031815</v>
      </c>
      <c r="L962" s="4">
        <v>14.080443341500001</v>
      </c>
      <c r="M962" s="4">
        <v>13.9549247345</v>
      </c>
      <c r="N962" s="4">
        <v>13.8228502305</v>
      </c>
      <c r="O962" s="4">
        <v>13.7004930695</v>
      </c>
      <c r="P962" s="4">
        <v>13.5355491285</v>
      </c>
      <c r="Q962" s="4">
        <v>13.433209782500001</v>
      </c>
      <c r="R962" s="4">
        <v>13.2808042385</v>
      </c>
      <c r="S962" s="4">
        <v>13.101211703500001</v>
      </c>
      <c r="T962" s="4">
        <v>12.916467857500001</v>
      </c>
      <c r="U962" s="4">
        <v>12.7508815205</v>
      </c>
      <c r="V962" s="4">
        <v>12.5942257965</v>
      </c>
      <c r="W962" s="4">
        <v>12.4455643765</v>
      </c>
      <c r="X962" s="4">
        <v>12.2249861745</v>
      </c>
      <c r="Y962" s="4">
        <v>12.039800789499999</v>
      </c>
      <c r="Z962" s="4">
        <v>11.4372083825</v>
      </c>
      <c r="AA962" s="4">
        <v>11.3746371575</v>
      </c>
      <c r="AB962" s="4">
        <v>11.5611769545</v>
      </c>
    </row>
    <row r="963" spans="1:28" x14ac:dyDescent="0.2">
      <c r="A963" s="3" t="s">
        <v>29</v>
      </c>
      <c r="B963" s="3" t="s">
        <v>59</v>
      </c>
      <c r="C963" s="3" t="s">
        <v>249</v>
      </c>
      <c r="D963" s="3" t="s">
        <v>382</v>
      </c>
      <c r="E963" s="3">
        <v>11</v>
      </c>
      <c r="F963" s="3">
        <v>50.344299999999997</v>
      </c>
      <c r="G963" s="3">
        <v>-4.8318000000000003</v>
      </c>
      <c r="H963" s="3" t="s">
        <v>384</v>
      </c>
      <c r="I963" s="3" t="s">
        <v>388</v>
      </c>
      <c r="J963" s="4">
        <v>14.2501464885</v>
      </c>
      <c r="K963" s="4">
        <v>14.2467882775</v>
      </c>
      <c r="L963" s="4">
        <v>14.1011470115</v>
      </c>
      <c r="M963" s="4">
        <v>13.9764722035</v>
      </c>
      <c r="N963" s="4">
        <v>13.8653512485</v>
      </c>
      <c r="O963" s="4">
        <v>13.724426276499999</v>
      </c>
      <c r="P963" s="4">
        <v>13.5802220285</v>
      </c>
      <c r="Q963" s="4">
        <v>13.436103877500001</v>
      </c>
      <c r="R963" s="4">
        <v>13.255258423500001</v>
      </c>
      <c r="S963" s="4">
        <v>13.0784973365</v>
      </c>
      <c r="T963" s="4">
        <v>12.862458484499999</v>
      </c>
      <c r="U963" s="4">
        <v>12.684888990499999</v>
      </c>
      <c r="V963" s="4">
        <v>12.5214188955</v>
      </c>
      <c r="W963" s="4">
        <v>12.2776661035</v>
      </c>
      <c r="X963" s="4">
        <v>12.1040364915</v>
      </c>
      <c r="Y963" s="4">
        <v>11.912345927500001</v>
      </c>
      <c r="Z963" s="4">
        <v>11.5429587055</v>
      </c>
      <c r="AA963" s="4">
        <v>11.711678317500001</v>
      </c>
      <c r="AB963" s="4">
        <v>12.0399059065</v>
      </c>
    </row>
    <row r="964" spans="1:28" x14ac:dyDescent="0.2">
      <c r="A964" s="3" t="s">
        <v>29</v>
      </c>
      <c r="B964" s="3" t="s">
        <v>59</v>
      </c>
      <c r="C964" s="3" t="s">
        <v>249</v>
      </c>
      <c r="D964" s="3" t="s">
        <v>382</v>
      </c>
      <c r="E964" s="3">
        <v>11</v>
      </c>
      <c r="F964" s="3">
        <v>50.344299999999997</v>
      </c>
      <c r="G964" s="3">
        <v>-4.8318000000000003</v>
      </c>
      <c r="H964" s="3" t="s">
        <v>385</v>
      </c>
      <c r="I964" s="3" t="s">
        <v>388</v>
      </c>
      <c r="J964" s="4">
        <v>14.3220404175</v>
      </c>
      <c r="K964" s="4">
        <v>14.4853606405</v>
      </c>
      <c r="L964" s="4">
        <v>14.484931893500001</v>
      </c>
      <c r="M964" s="4">
        <v>14.5069879415</v>
      </c>
      <c r="N964" s="4">
        <v>14.540908287500001</v>
      </c>
      <c r="O964" s="4">
        <v>14.572768246500001</v>
      </c>
      <c r="P964" s="4">
        <v>14.583345852500001</v>
      </c>
      <c r="Q964" s="4">
        <v>14.6105380655</v>
      </c>
      <c r="R964" s="4">
        <v>14.6046370165</v>
      </c>
      <c r="S964" s="4">
        <v>14.570750650500001</v>
      </c>
      <c r="T964" s="4">
        <v>14.5263577835</v>
      </c>
      <c r="U964" s="4">
        <v>14.4195111035</v>
      </c>
      <c r="V964" s="4">
        <v>14.321223548500001</v>
      </c>
      <c r="W964" s="4">
        <v>14.1922652015</v>
      </c>
      <c r="X964" s="4">
        <v>14.0737645055</v>
      </c>
      <c r="Y964" s="4">
        <v>13.9351520795</v>
      </c>
      <c r="Z964" s="4">
        <v>13.122938252499999</v>
      </c>
      <c r="AA964" s="4">
        <v>12.364585250499999</v>
      </c>
      <c r="AB964" s="4">
        <v>12.064815730499999</v>
      </c>
    </row>
    <row r="965" spans="1:28" x14ac:dyDescent="0.2">
      <c r="A965" s="3" t="s">
        <v>29</v>
      </c>
      <c r="B965" s="3" t="s">
        <v>59</v>
      </c>
      <c r="C965" s="3" t="s">
        <v>249</v>
      </c>
      <c r="D965" s="3" t="s">
        <v>382</v>
      </c>
      <c r="E965" s="3">
        <v>11</v>
      </c>
      <c r="F965" s="3">
        <v>50.344299999999997</v>
      </c>
      <c r="G965" s="3">
        <v>-4.8318000000000003</v>
      </c>
      <c r="H965" s="3" t="s">
        <v>386</v>
      </c>
      <c r="I965" s="3" t="s">
        <v>388</v>
      </c>
      <c r="J965" s="4">
        <v>14.290883513500001</v>
      </c>
      <c r="K965" s="4">
        <v>14.422664256499999</v>
      </c>
      <c r="L965" s="4">
        <v>14.379396035499999</v>
      </c>
      <c r="M965" s="4">
        <v>14.384520118499999</v>
      </c>
      <c r="N965" s="4">
        <v>14.3691059575</v>
      </c>
      <c r="O965" s="4">
        <v>14.371810271499999</v>
      </c>
      <c r="P965" s="4">
        <v>14.3251460855</v>
      </c>
      <c r="Q965" s="4">
        <v>14.284156751499999</v>
      </c>
      <c r="R965" s="4">
        <v>14.1841784135</v>
      </c>
      <c r="S965" s="4">
        <v>14.057577974499999</v>
      </c>
      <c r="T965" s="4">
        <v>13.934782352499999</v>
      </c>
      <c r="U965" s="4">
        <v>13.751999040499999</v>
      </c>
      <c r="V965" s="4">
        <v>13.5708965835</v>
      </c>
      <c r="W965" s="4">
        <v>13.3649419905</v>
      </c>
      <c r="X965" s="4">
        <v>13.1768562075</v>
      </c>
      <c r="Y965" s="4">
        <v>12.982117026499999</v>
      </c>
      <c r="Z965" s="4">
        <v>12.255671165500001</v>
      </c>
      <c r="AA965" s="4">
        <v>11.9832402715</v>
      </c>
      <c r="AB965" s="4">
        <v>12.0607014285</v>
      </c>
    </row>
    <row r="966" spans="1:28" x14ac:dyDescent="0.2">
      <c r="A966" s="3" t="s">
        <v>29</v>
      </c>
      <c r="B966" s="3" t="s">
        <v>59</v>
      </c>
      <c r="C966" s="3" t="s">
        <v>249</v>
      </c>
      <c r="D966" s="3" t="s">
        <v>382</v>
      </c>
      <c r="E966" s="3">
        <v>11</v>
      </c>
      <c r="F966" s="3">
        <v>50.344299999999997</v>
      </c>
      <c r="G966" s="3">
        <v>-4.8318000000000003</v>
      </c>
      <c r="H966" s="3" t="s">
        <v>387</v>
      </c>
      <c r="I966" s="3" t="s">
        <v>388</v>
      </c>
      <c r="J966" s="4">
        <v>14.2501464885</v>
      </c>
      <c r="K966" s="4">
        <v>14.2467882775</v>
      </c>
      <c r="L966" s="4">
        <v>14.1011470115</v>
      </c>
      <c r="M966" s="4">
        <v>13.9764722035</v>
      </c>
      <c r="N966" s="4">
        <v>13.8653512485</v>
      </c>
      <c r="O966" s="4">
        <v>13.724426276499999</v>
      </c>
      <c r="P966" s="4">
        <v>13.5802220285</v>
      </c>
      <c r="Q966" s="4">
        <v>13.436103877500001</v>
      </c>
      <c r="R966" s="4">
        <v>13.255258423500001</v>
      </c>
      <c r="S966" s="4">
        <v>13.0784973365</v>
      </c>
      <c r="T966" s="4">
        <v>12.862458484499999</v>
      </c>
      <c r="U966" s="4">
        <v>12.684888990499999</v>
      </c>
      <c r="V966" s="4">
        <v>12.5214188955</v>
      </c>
      <c r="W966" s="4">
        <v>12.2776661035</v>
      </c>
      <c r="X966" s="4">
        <v>12.1040364915</v>
      </c>
      <c r="Y966" s="4">
        <v>11.912345927500001</v>
      </c>
      <c r="Z966" s="4">
        <v>11.5429587055</v>
      </c>
      <c r="AA966" s="4">
        <v>11.711678317500001</v>
      </c>
      <c r="AB966" s="4">
        <v>12.0399059065</v>
      </c>
    </row>
    <row r="967" spans="1:28" x14ac:dyDescent="0.2">
      <c r="A967" s="3" t="s">
        <v>29</v>
      </c>
      <c r="B967" s="3" t="s">
        <v>59</v>
      </c>
      <c r="C967" s="3" t="s">
        <v>250</v>
      </c>
      <c r="D967" s="3" t="s">
        <v>382</v>
      </c>
      <c r="E967" s="3">
        <v>11</v>
      </c>
      <c r="F967" s="3">
        <v>50.400100000000002</v>
      </c>
      <c r="G967" s="3">
        <v>-4.7944000000000004</v>
      </c>
      <c r="H967" s="3" t="s">
        <v>383</v>
      </c>
      <c r="I967" s="3" t="s">
        <v>388</v>
      </c>
      <c r="J967" s="4">
        <v>-1.0753965885000021</v>
      </c>
      <c r="K967" s="4">
        <v>-0.34824818850000128</v>
      </c>
      <c r="L967" s="4">
        <v>-0.77288229850000079</v>
      </c>
      <c r="M967" s="4">
        <v>-0.92120105849999945</v>
      </c>
      <c r="N967" s="4">
        <v>-1.055017638500001</v>
      </c>
      <c r="O967" s="4">
        <v>-1.2015839785</v>
      </c>
      <c r="P967" s="4">
        <v>-1.390429898499999</v>
      </c>
      <c r="Q967" s="4">
        <v>-1.5059355584999989</v>
      </c>
      <c r="R967" s="4">
        <v>-1.7116902184999989</v>
      </c>
      <c r="S967" s="4">
        <v>-1.9724165885</v>
      </c>
      <c r="T967" s="4">
        <v>-2.6747700385000002</v>
      </c>
      <c r="U967" s="4">
        <v>-2.9288052184999991</v>
      </c>
      <c r="V967" s="4">
        <v>-3.2363328285000001</v>
      </c>
      <c r="W967" s="4">
        <v>-3.5261509984999999</v>
      </c>
      <c r="X967" s="4">
        <v>-3.8997139684999991</v>
      </c>
      <c r="Y967" s="4">
        <v>-4.5789623484999993</v>
      </c>
      <c r="Z967" s="4">
        <v>-5.789499698500002</v>
      </c>
      <c r="AA967" s="4">
        <v>-5.1377810984999996</v>
      </c>
      <c r="AB967" s="4">
        <v>-4.2166334785000004</v>
      </c>
    </row>
    <row r="968" spans="1:28" x14ac:dyDescent="0.2">
      <c r="A968" s="3" t="s">
        <v>29</v>
      </c>
      <c r="B968" s="3" t="s">
        <v>59</v>
      </c>
      <c r="C968" s="3" t="s">
        <v>250</v>
      </c>
      <c r="D968" s="3" t="s">
        <v>382</v>
      </c>
      <c r="E968" s="3">
        <v>11</v>
      </c>
      <c r="F968" s="3">
        <v>50.400100000000002</v>
      </c>
      <c r="G968" s="3">
        <v>-4.7944000000000004</v>
      </c>
      <c r="H968" s="3" t="s">
        <v>384</v>
      </c>
      <c r="I968" s="3" t="s">
        <v>388</v>
      </c>
      <c r="J968" s="4">
        <v>-1.103505348500001</v>
      </c>
      <c r="K968" s="4">
        <v>-0.40163705850000042</v>
      </c>
      <c r="L968" s="4">
        <v>-0.75308927849999918</v>
      </c>
      <c r="M968" s="4">
        <v>-0.87684387850000078</v>
      </c>
      <c r="N968" s="4">
        <v>-1.0163880184999989</v>
      </c>
      <c r="O968" s="4">
        <v>-1.1889650984999991</v>
      </c>
      <c r="P968" s="4">
        <v>-1.3944697785</v>
      </c>
      <c r="Q968" s="4">
        <v>-1.573748098500001</v>
      </c>
      <c r="R968" s="4">
        <v>-2.171825618500002</v>
      </c>
      <c r="S968" s="4">
        <v>-2.4985121785</v>
      </c>
      <c r="T968" s="4">
        <v>-2.930580278499999</v>
      </c>
      <c r="U968" s="4">
        <v>-3.290393018500001</v>
      </c>
      <c r="V968" s="4">
        <v>-3.6728537485000001</v>
      </c>
      <c r="W968" s="4">
        <v>-4.0846959984999991</v>
      </c>
      <c r="X968" s="4">
        <v>-4.8832298985000024</v>
      </c>
      <c r="Y968" s="4">
        <v>-5.1806664584999993</v>
      </c>
      <c r="Z968" s="4">
        <v>-5.6187386785000024</v>
      </c>
      <c r="AA968" s="4">
        <v>-4.297084368500002</v>
      </c>
      <c r="AB968" s="4">
        <v>-2.7669806184999999</v>
      </c>
    </row>
    <row r="969" spans="1:28" x14ac:dyDescent="0.2">
      <c r="A969" s="3" t="s">
        <v>29</v>
      </c>
      <c r="B969" s="3" t="s">
        <v>59</v>
      </c>
      <c r="C969" s="3" t="s">
        <v>250</v>
      </c>
      <c r="D969" s="3" t="s">
        <v>382</v>
      </c>
      <c r="E969" s="3">
        <v>11</v>
      </c>
      <c r="F969" s="3">
        <v>50.400100000000002</v>
      </c>
      <c r="G969" s="3">
        <v>-4.7944000000000004</v>
      </c>
      <c r="H969" s="3" t="s">
        <v>385</v>
      </c>
      <c r="I969" s="3" t="s">
        <v>388</v>
      </c>
      <c r="J969" s="4">
        <v>-0.94601711849999859</v>
      </c>
      <c r="K969" s="4">
        <v>0.1486383015000001</v>
      </c>
      <c r="L969" s="4">
        <v>0.1457397414999981</v>
      </c>
      <c r="M969" s="4">
        <v>0.3643721615000004</v>
      </c>
      <c r="N969" s="4">
        <v>0.59774508150000116</v>
      </c>
      <c r="O969" s="4">
        <v>0.83485279150000125</v>
      </c>
      <c r="P969" s="4">
        <v>1.0495363114999989</v>
      </c>
      <c r="Q969" s="4">
        <v>1.2734491615000001</v>
      </c>
      <c r="R969" s="4">
        <v>1.4043595215</v>
      </c>
      <c r="S969" s="4">
        <v>1.532183631499999</v>
      </c>
      <c r="T969" s="4">
        <v>1.6995098915</v>
      </c>
      <c r="U969" s="4">
        <v>1.6828675815</v>
      </c>
      <c r="V969" s="4">
        <v>1.6545052915</v>
      </c>
      <c r="W969" s="4">
        <v>1.619134341499999</v>
      </c>
      <c r="X969" s="4">
        <v>1.2054497115</v>
      </c>
      <c r="Y969" s="4">
        <v>1.0943825014999999</v>
      </c>
      <c r="Z969" s="4">
        <v>-0.1154784884999991</v>
      </c>
      <c r="AA969" s="4">
        <v>-2.4359984985000018</v>
      </c>
      <c r="AB969" s="4">
        <v>-3.3665064784999998</v>
      </c>
    </row>
    <row r="970" spans="1:28" x14ac:dyDescent="0.2">
      <c r="A970" s="3" t="s">
        <v>29</v>
      </c>
      <c r="B970" s="3" t="s">
        <v>59</v>
      </c>
      <c r="C970" s="3" t="s">
        <v>250</v>
      </c>
      <c r="D970" s="3" t="s">
        <v>382</v>
      </c>
      <c r="E970" s="3">
        <v>11</v>
      </c>
      <c r="F970" s="3">
        <v>50.400100000000002</v>
      </c>
      <c r="G970" s="3">
        <v>-4.7944000000000004</v>
      </c>
      <c r="H970" s="3" t="s">
        <v>386</v>
      </c>
      <c r="I970" s="3" t="s">
        <v>388</v>
      </c>
      <c r="J970" s="4">
        <v>-1.0285174884999999</v>
      </c>
      <c r="K970" s="4">
        <v>-5.5041085000020473E-3</v>
      </c>
      <c r="L970" s="4">
        <v>-0.1239160085000002</v>
      </c>
      <c r="M970" s="4">
        <v>5.921974149999798E-2</v>
      </c>
      <c r="N970" s="4">
        <v>0.20834407150000089</v>
      </c>
      <c r="O970" s="4">
        <v>0.3270907015000013</v>
      </c>
      <c r="P970" s="4">
        <v>0.34949301149999812</v>
      </c>
      <c r="Q970" s="4">
        <v>0.37022410149999979</v>
      </c>
      <c r="R970" s="4">
        <v>0.3676012015000012</v>
      </c>
      <c r="S970" s="4">
        <v>0.31239050150000119</v>
      </c>
      <c r="T970" s="4">
        <v>0.1991966114999997</v>
      </c>
      <c r="U970" s="4">
        <v>-0.30531748850000179</v>
      </c>
      <c r="V970" s="4">
        <v>-0.51286468849999878</v>
      </c>
      <c r="W970" s="4">
        <v>-0.77452562850000106</v>
      </c>
      <c r="X970" s="4">
        <v>-1.0761634085000009</v>
      </c>
      <c r="Y970" s="4">
        <v>-1.3993577785000011</v>
      </c>
      <c r="Z970" s="4">
        <v>-3.7471758685000012</v>
      </c>
      <c r="AA970" s="4">
        <v>-4.7755365085000001</v>
      </c>
      <c r="AB970" s="4">
        <v>-4.4169109784999989</v>
      </c>
    </row>
    <row r="971" spans="1:28" x14ac:dyDescent="0.2">
      <c r="A971" s="3" t="s">
        <v>29</v>
      </c>
      <c r="B971" s="3" t="s">
        <v>59</v>
      </c>
      <c r="C971" s="3" t="s">
        <v>250</v>
      </c>
      <c r="D971" s="3" t="s">
        <v>382</v>
      </c>
      <c r="E971" s="3">
        <v>11</v>
      </c>
      <c r="F971" s="3">
        <v>50.400100000000002</v>
      </c>
      <c r="G971" s="3">
        <v>-4.7944000000000004</v>
      </c>
      <c r="H971" s="3" t="s">
        <v>387</v>
      </c>
      <c r="I971" s="3" t="s">
        <v>388</v>
      </c>
      <c r="J971" s="4">
        <v>-1.103505348500001</v>
      </c>
      <c r="K971" s="4">
        <v>-0.40163705850000042</v>
      </c>
      <c r="L971" s="4">
        <v>-0.75308927849999918</v>
      </c>
      <c r="M971" s="4">
        <v>-0.87684387850000078</v>
      </c>
      <c r="N971" s="4">
        <v>-1.0163880184999989</v>
      </c>
      <c r="O971" s="4">
        <v>-1.1889650984999991</v>
      </c>
      <c r="P971" s="4">
        <v>-1.3944697785</v>
      </c>
      <c r="Q971" s="4">
        <v>-1.573748098500001</v>
      </c>
      <c r="R971" s="4">
        <v>-2.171825618500002</v>
      </c>
      <c r="S971" s="4">
        <v>-2.4985121785</v>
      </c>
      <c r="T971" s="4">
        <v>-2.930580278499999</v>
      </c>
      <c r="U971" s="4">
        <v>-3.290393018500001</v>
      </c>
      <c r="V971" s="4">
        <v>-3.6728537485000001</v>
      </c>
      <c r="W971" s="4">
        <v>-4.0846959984999991</v>
      </c>
      <c r="X971" s="4">
        <v>-4.8832298985000024</v>
      </c>
      <c r="Y971" s="4">
        <v>-5.1806664584999993</v>
      </c>
      <c r="Z971" s="4">
        <v>-5.6187386785000024</v>
      </c>
      <c r="AA971" s="4">
        <v>-4.297084368500002</v>
      </c>
      <c r="AB971" s="4">
        <v>-2.7669806184999999</v>
      </c>
    </row>
    <row r="972" spans="1:28" x14ac:dyDescent="0.2">
      <c r="A972" s="3" t="s">
        <v>29</v>
      </c>
      <c r="B972" s="3" t="s">
        <v>59</v>
      </c>
      <c r="C972" s="3" t="s">
        <v>251</v>
      </c>
      <c r="D972" s="3" t="s">
        <v>382</v>
      </c>
      <c r="E972" s="3">
        <v>11</v>
      </c>
      <c r="F972" s="3">
        <v>50.340899999999998</v>
      </c>
      <c r="G972" s="3">
        <v>-4.6483999999999996</v>
      </c>
      <c r="H972" s="3" t="s">
        <v>383</v>
      </c>
      <c r="I972" s="3" t="s">
        <v>388</v>
      </c>
      <c r="J972" s="4">
        <v>1.698994991</v>
      </c>
      <c r="K972" s="4">
        <v>1.7845276880000001</v>
      </c>
      <c r="L972" s="4">
        <v>1.6402142719999999</v>
      </c>
      <c r="M972" s="4">
        <v>1.5277784459999999</v>
      </c>
      <c r="N972" s="4">
        <v>1.434105873</v>
      </c>
      <c r="O972" s="4">
        <v>1.3297694680000001</v>
      </c>
      <c r="P972" s="4">
        <v>1.1706499839999991</v>
      </c>
      <c r="Q972" s="4">
        <v>1.0108557359999999</v>
      </c>
      <c r="R972" s="4">
        <v>0.83844336399999975</v>
      </c>
      <c r="S972" s="4">
        <v>0.65534908299999994</v>
      </c>
      <c r="T972" s="4">
        <v>0.46065144299999972</v>
      </c>
      <c r="U972" s="4">
        <v>0.26029239699999968</v>
      </c>
      <c r="V972" s="4">
        <v>8.8104087999999692E-2</v>
      </c>
      <c r="W972" s="4">
        <v>-8.2802454000000303E-2</v>
      </c>
      <c r="X972" s="4">
        <v>-0.2410919290000004</v>
      </c>
      <c r="Y972" s="4">
        <v>-0.37801835700000019</v>
      </c>
      <c r="Z972" s="4">
        <v>-1.3254745969999999</v>
      </c>
      <c r="AA972" s="4">
        <v>-1.674420894</v>
      </c>
      <c r="AB972" s="4">
        <v>-1.6523476530000001</v>
      </c>
    </row>
    <row r="973" spans="1:28" x14ac:dyDescent="0.2">
      <c r="A973" s="3" t="s">
        <v>29</v>
      </c>
      <c r="B973" s="3" t="s">
        <v>59</v>
      </c>
      <c r="C973" s="3" t="s">
        <v>251</v>
      </c>
      <c r="D973" s="3" t="s">
        <v>382</v>
      </c>
      <c r="E973" s="3">
        <v>11</v>
      </c>
      <c r="F973" s="3">
        <v>50.340899999999998</v>
      </c>
      <c r="G973" s="3">
        <v>-4.6483999999999996</v>
      </c>
      <c r="H973" s="3" t="s">
        <v>384</v>
      </c>
      <c r="I973" s="3" t="s">
        <v>388</v>
      </c>
      <c r="J973" s="4">
        <v>1.693491251</v>
      </c>
      <c r="K973" s="4">
        <v>1.7687752670000001</v>
      </c>
      <c r="L973" s="4">
        <v>1.640627179</v>
      </c>
      <c r="M973" s="4">
        <v>1.529268023</v>
      </c>
      <c r="N973" s="4">
        <v>1.4369926260000001</v>
      </c>
      <c r="O973" s="4">
        <v>1.326741763</v>
      </c>
      <c r="P973" s="4">
        <v>1.1331204100000001</v>
      </c>
      <c r="Q973" s="4">
        <v>0.98584676699999951</v>
      </c>
      <c r="R973" s="4">
        <v>0.78250196800000005</v>
      </c>
      <c r="S973" s="4">
        <v>0.58454768499999954</v>
      </c>
      <c r="T973" s="4">
        <v>0.37426654199999998</v>
      </c>
      <c r="U973" s="4">
        <v>0.23254271300000001</v>
      </c>
      <c r="V973" s="4">
        <v>7.8358867999999582E-2</v>
      </c>
      <c r="W973" s="4">
        <v>-5.3295634000000369E-2</v>
      </c>
      <c r="X973" s="4">
        <v>-0.16002134600000059</v>
      </c>
      <c r="Y973" s="4">
        <v>-0.39379254000000058</v>
      </c>
      <c r="Z973" s="4">
        <v>-0.98483008200000111</v>
      </c>
      <c r="AA973" s="4">
        <v>-1.0130979339999999</v>
      </c>
      <c r="AB973" s="4">
        <v>-0.6434493830000001</v>
      </c>
    </row>
    <row r="974" spans="1:28" x14ac:dyDescent="0.2">
      <c r="A974" s="3" t="s">
        <v>29</v>
      </c>
      <c r="B974" s="3" t="s">
        <v>59</v>
      </c>
      <c r="C974" s="3" t="s">
        <v>251</v>
      </c>
      <c r="D974" s="3" t="s">
        <v>382</v>
      </c>
      <c r="E974" s="3">
        <v>11</v>
      </c>
      <c r="F974" s="3">
        <v>50.340899999999998</v>
      </c>
      <c r="G974" s="3">
        <v>-4.6483999999999996</v>
      </c>
      <c r="H974" s="3" t="s">
        <v>385</v>
      </c>
      <c r="I974" s="3" t="s">
        <v>388</v>
      </c>
      <c r="J974" s="4">
        <v>1.7228984350000001</v>
      </c>
      <c r="K974" s="4">
        <v>1.907425511</v>
      </c>
      <c r="L974" s="4">
        <v>1.89180284</v>
      </c>
      <c r="M974" s="4">
        <v>1.885143392</v>
      </c>
      <c r="N974" s="4">
        <v>1.9026702499999999</v>
      </c>
      <c r="O974" s="4">
        <v>1.917988005</v>
      </c>
      <c r="P974" s="4">
        <v>1.9276294009999999</v>
      </c>
      <c r="Q974" s="4">
        <v>1.9240573689999989</v>
      </c>
      <c r="R974" s="4">
        <v>1.906005867</v>
      </c>
      <c r="S974" s="4">
        <v>1.871822058</v>
      </c>
      <c r="T974" s="4">
        <v>1.8172799980000001</v>
      </c>
      <c r="U974" s="4">
        <v>1.7311566780000001</v>
      </c>
      <c r="V974" s="4">
        <v>1.6294294789999999</v>
      </c>
      <c r="W974" s="4">
        <v>1.5116137199999999</v>
      </c>
      <c r="X974" s="4">
        <v>1.3875302239999989</v>
      </c>
      <c r="Y974" s="4">
        <v>1.2551454710000001</v>
      </c>
      <c r="Z974" s="4">
        <v>0.46967207699999941</v>
      </c>
      <c r="AA974" s="4">
        <v>-0.17597287500000031</v>
      </c>
      <c r="AB974" s="4">
        <v>-0.39702195600000062</v>
      </c>
    </row>
    <row r="975" spans="1:28" x14ac:dyDescent="0.2">
      <c r="A975" s="3" t="s">
        <v>29</v>
      </c>
      <c r="B975" s="3" t="s">
        <v>59</v>
      </c>
      <c r="C975" s="3" t="s">
        <v>251</v>
      </c>
      <c r="D975" s="3" t="s">
        <v>382</v>
      </c>
      <c r="E975" s="3">
        <v>11</v>
      </c>
      <c r="F975" s="3">
        <v>50.340899999999998</v>
      </c>
      <c r="G975" s="3">
        <v>-4.6483999999999996</v>
      </c>
      <c r="H975" s="3" t="s">
        <v>386</v>
      </c>
      <c r="I975" s="3" t="s">
        <v>388</v>
      </c>
      <c r="J975" s="4">
        <v>1.709032267</v>
      </c>
      <c r="K975" s="4">
        <v>1.8831324439999999</v>
      </c>
      <c r="L975" s="4">
        <v>1.839830066999999</v>
      </c>
      <c r="M975" s="4">
        <v>1.8234150200000001</v>
      </c>
      <c r="N975" s="4">
        <v>1.8221808230000001</v>
      </c>
      <c r="O975" s="4">
        <v>1.8142520209999999</v>
      </c>
      <c r="P975" s="4">
        <v>1.761661889</v>
      </c>
      <c r="Q975" s="4">
        <v>1.7018855289999999</v>
      </c>
      <c r="R975" s="4">
        <v>1.633152288999999</v>
      </c>
      <c r="S975" s="4">
        <v>1.5313628859999999</v>
      </c>
      <c r="T975" s="4">
        <v>1.401720182</v>
      </c>
      <c r="U975" s="4">
        <v>1.2619352210000001</v>
      </c>
      <c r="V975" s="4">
        <v>1.097348311</v>
      </c>
      <c r="W975" s="4">
        <v>0.89119392599999969</v>
      </c>
      <c r="X975" s="4">
        <v>0.71459448799999947</v>
      </c>
      <c r="Y975" s="4">
        <v>0.52296289299999987</v>
      </c>
      <c r="Z975" s="4">
        <v>-0.22478763100000079</v>
      </c>
      <c r="AA975" s="4">
        <v>-0.47265369000000051</v>
      </c>
      <c r="AB975" s="4">
        <v>-0.40005889900000019</v>
      </c>
    </row>
    <row r="976" spans="1:28" x14ac:dyDescent="0.2">
      <c r="A976" s="3" t="s">
        <v>29</v>
      </c>
      <c r="B976" s="3" t="s">
        <v>59</v>
      </c>
      <c r="C976" s="3" t="s">
        <v>251</v>
      </c>
      <c r="D976" s="3" t="s">
        <v>382</v>
      </c>
      <c r="E976" s="3">
        <v>11</v>
      </c>
      <c r="F976" s="3">
        <v>50.340899999999998</v>
      </c>
      <c r="G976" s="3">
        <v>-4.6483999999999996</v>
      </c>
      <c r="H976" s="3" t="s">
        <v>387</v>
      </c>
      <c r="I976" s="3" t="s">
        <v>388</v>
      </c>
      <c r="J976" s="4">
        <v>1.693491251</v>
      </c>
      <c r="K976" s="4">
        <v>1.7687752670000001</v>
      </c>
      <c r="L976" s="4">
        <v>1.640627179</v>
      </c>
      <c r="M976" s="4">
        <v>1.529268023</v>
      </c>
      <c r="N976" s="4">
        <v>1.4369926260000001</v>
      </c>
      <c r="O976" s="4">
        <v>1.326741763</v>
      </c>
      <c r="P976" s="4">
        <v>1.1331204100000001</v>
      </c>
      <c r="Q976" s="4">
        <v>0.98584676699999951</v>
      </c>
      <c r="R976" s="4">
        <v>0.78250196800000005</v>
      </c>
      <c r="S976" s="4">
        <v>0.58454768499999954</v>
      </c>
      <c r="T976" s="4">
        <v>0.37426654199999998</v>
      </c>
      <c r="U976" s="4">
        <v>0.23254271300000001</v>
      </c>
      <c r="V976" s="4">
        <v>7.8358867999999582E-2</v>
      </c>
      <c r="W976" s="4">
        <v>-5.3295634000000369E-2</v>
      </c>
      <c r="X976" s="4">
        <v>-0.16002134600000059</v>
      </c>
      <c r="Y976" s="4">
        <v>-0.39379254000000058</v>
      </c>
      <c r="Z976" s="4">
        <v>-0.98483008200000111</v>
      </c>
      <c r="AA976" s="4">
        <v>-1.0130979339999999</v>
      </c>
      <c r="AB976" s="4">
        <v>-0.6434493830000001</v>
      </c>
    </row>
    <row r="977" spans="1:28" x14ac:dyDescent="0.2">
      <c r="A977" s="3" t="s">
        <v>29</v>
      </c>
      <c r="B977" s="3" t="s">
        <v>59</v>
      </c>
      <c r="C977" s="3" t="s">
        <v>252</v>
      </c>
      <c r="D977" s="3" t="s">
        <v>382</v>
      </c>
      <c r="E977" s="3">
        <v>11</v>
      </c>
      <c r="F977" s="3">
        <v>50.411900000000003</v>
      </c>
      <c r="G977" s="3">
        <v>-4.6596000000000002</v>
      </c>
      <c r="H977" s="3" t="s">
        <v>383</v>
      </c>
      <c r="I977" s="3" t="s">
        <v>388</v>
      </c>
      <c r="J977" s="4">
        <v>10.358596439499999</v>
      </c>
      <c r="K977" s="4">
        <v>10.664293603500001</v>
      </c>
      <c r="L977" s="4">
        <v>10.5146517615</v>
      </c>
      <c r="M977" s="4">
        <v>10.4859815315</v>
      </c>
      <c r="N977" s="4">
        <v>10.426269769499999</v>
      </c>
      <c r="O977" s="4">
        <v>10.3321911355</v>
      </c>
      <c r="P977" s="4">
        <v>10.2184652835</v>
      </c>
      <c r="Q977" s="4">
        <v>10.1231978665</v>
      </c>
      <c r="R977" s="4">
        <v>9.9935818864999995</v>
      </c>
      <c r="S977" s="4">
        <v>9.8594284925000011</v>
      </c>
      <c r="T977" s="4">
        <v>9.7115962485000011</v>
      </c>
      <c r="U977" s="4">
        <v>9.5374157385</v>
      </c>
      <c r="V977" s="4">
        <v>9.4216204125000012</v>
      </c>
      <c r="W977" s="4">
        <v>8.9758949594999997</v>
      </c>
      <c r="X977" s="4">
        <v>8.9199012354999994</v>
      </c>
      <c r="Y977" s="4">
        <v>8.8659704425000001</v>
      </c>
      <c r="Z977" s="4">
        <v>8.2474236364999989</v>
      </c>
      <c r="AA977" s="4">
        <v>7.7822374085000003</v>
      </c>
      <c r="AB977" s="4">
        <v>8.038566982499999</v>
      </c>
    </row>
    <row r="978" spans="1:28" x14ac:dyDescent="0.2">
      <c r="A978" s="3" t="s">
        <v>29</v>
      </c>
      <c r="B978" s="3" t="s">
        <v>59</v>
      </c>
      <c r="C978" s="3" t="s">
        <v>252</v>
      </c>
      <c r="D978" s="3" t="s">
        <v>382</v>
      </c>
      <c r="E978" s="3">
        <v>11</v>
      </c>
      <c r="F978" s="3">
        <v>50.411900000000003</v>
      </c>
      <c r="G978" s="3">
        <v>-4.6596000000000002</v>
      </c>
      <c r="H978" s="3" t="s">
        <v>384</v>
      </c>
      <c r="I978" s="3" t="s">
        <v>388</v>
      </c>
      <c r="J978" s="4">
        <v>10.351156421500001</v>
      </c>
      <c r="K978" s="4">
        <v>10.6172702905</v>
      </c>
      <c r="L978" s="4">
        <v>10.520491289500001</v>
      </c>
      <c r="M978" s="4">
        <v>10.497045867500001</v>
      </c>
      <c r="N978" s="4">
        <v>10.4299940815</v>
      </c>
      <c r="O978" s="4">
        <v>10.3283465845</v>
      </c>
      <c r="P978" s="4">
        <v>10.199132987500001</v>
      </c>
      <c r="Q978" s="4">
        <v>10.0834424695</v>
      </c>
      <c r="R978" s="4">
        <v>9.9509807604999985</v>
      </c>
      <c r="S978" s="4">
        <v>9.7929700714999992</v>
      </c>
      <c r="T978" s="4">
        <v>9.6324104434999995</v>
      </c>
      <c r="U978" s="4">
        <v>9.4936314485000004</v>
      </c>
      <c r="V978" s="4">
        <v>9.0693617935000006</v>
      </c>
      <c r="W978" s="4">
        <v>9.0450877804999994</v>
      </c>
      <c r="X978" s="4">
        <v>9.0495902054999995</v>
      </c>
      <c r="Y978" s="4">
        <v>8.9557799394999993</v>
      </c>
      <c r="Z978" s="4">
        <v>8.5192488304999987</v>
      </c>
      <c r="AA978" s="4">
        <v>8.3727819944999986</v>
      </c>
      <c r="AB978" s="4">
        <v>8.9387143684999995</v>
      </c>
    </row>
    <row r="979" spans="1:28" x14ac:dyDescent="0.2">
      <c r="A979" s="3" t="s">
        <v>29</v>
      </c>
      <c r="B979" s="3" t="s">
        <v>59</v>
      </c>
      <c r="C979" s="3" t="s">
        <v>252</v>
      </c>
      <c r="D979" s="3" t="s">
        <v>382</v>
      </c>
      <c r="E979" s="3">
        <v>11</v>
      </c>
      <c r="F979" s="3">
        <v>50.411900000000003</v>
      </c>
      <c r="G979" s="3">
        <v>-4.6596000000000002</v>
      </c>
      <c r="H979" s="3" t="s">
        <v>385</v>
      </c>
      <c r="I979" s="3" t="s">
        <v>388</v>
      </c>
      <c r="J979" s="4">
        <v>10.388014205499999</v>
      </c>
      <c r="K979" s="4">
        <v>10.7905186365</v>
      </c>
      <c r="L979" s="4">
        <v>10.790713952500001</v>
      </c>
      <c r="M979" s="4">
        <v>10.8308004245</v>
      </c>
      <c r="N979" s="4">
        <v>10.897568828500001</v>
      </c>
      <c r="O979" s="4">
        <v>10.9506473185</v>
      </c>
      <c r="P979" s="4">
        <v>11.0031644245</v>
      </c>
      <c r="Q979" s="4">
        <v>11.042033720499999</v>
      </c>
      <c r="R979" s="4">
        <v>11.0745836785</v>
      </c>
      <c r="S979" s="4">
        <v>11.0852078055</v>
      </c>
      <c r="T979" s="4">
        <v>11.0765166935</v>
      </c>
      <c r="U979" s="4">
        <v>11.006445595500001</v>
      </c>
      <c r="V979" s="4">
        <v>10.9374371615</v>
      </c>
      <c r="W979" s="4">
        <v>10.870464099499999</v>
      </c>
      <c r="X979" s="4">
        <v>10.785837430500001</v>
      </c>
      <c r="Y979" s="4">
        <v>10.687650375500001</v>
      </c>
      <c r="Z979" s="4">
        <v>9.7849083515000004</v>
      </c>
      <c r="AA979" s="4">
        <v>9.4347342555000004</v>
      </c>
      <c r="AB979" s="4">
        <v>9.0677145894999995</v>
      </c>
    </row>
    <row r="980" spans="1:28" x14ac:dyDescent="0.2">
      <c r="A980" s="3" t="s">
        <v>29</v>
      </c>
      <c r="B980" s="3" t="s">
        <v>59</v>
      </c>
      <c r="C980" s="3" t="s">
        <v>252</v>
      </c>
      <c r="D980" s="3" t="s">
        <v>382</v>
      </c>
      <c r="E980" s="3">
        <v>11</v>
      </c>
      <c r="F980" s="3">
        <v>50.411900000000003</v>
      </c>
      <c r="G980" s="3">
        <v>-4.6596000000000002</v>
      </c>
      <c r="H980" s="3" t="s">
        <v>386</v>
      </c>
      <c r="I980" s="3" t="s">
        <v>388</v>
      </c>
      <c r="J980" s="4">
        <v>10.3726661245</v>
      </c>
      <c r="K980" s="4">
        <v>10.7586190265</v>
      </c>
      <c r="L980" s="4">
        <v>10.6976769125</v>
      </c>
      <c r="M980" s="4">
        <v>10.759015870500001</v>
      </c>
      <c r="N980" s="4">
        <v>10.7961152775</v>
      </c>
      <c r="O980" s="4">
        <v>10.818889883500001</v>
      </c>
      <c r="P980" s="4">
        <v>10.825619036499999</v>
      </c>
      <c r="Q980" s="4">
        <v>10.814007181499999</v>
      </c>
      <c r="R980" s="4">
        <v>10.780921192499999</v>
      </c>
      <c r="S980" s="4">
        <v>10.7225270475</v>
      </c>
      <c r="T980" s="4">
        <v>10.6409370905</v>
      </c>
      <c r="U980" s="4">
        <v>10.505885795499999</v>
      </c>
      <c r="V980" s="4">
        <v>10.3731250065</v>
      </c>
      <c r="W980" s="4">
        <v>10.2086715015</v>
      </c>
      <c r="X980" s="4">
        <v>9.6984958184999996</v>
      </c>
      <c r="Y980" s="4">
        <v>9.5500769804999983</v>
      </c>
      <c r="Z980" s="4">
        <v>9.1166766515000006</v>
      </c>
      <c r="AA980" s="4">
        <v>8.7510479144999991</v>
      </c>
      <c r="AB980" s="4">
        <v>9.0144085244999985</v>
      </c>
    </row>
    <row r="981" spans="1:28" x14ac:dyDescent="0.2">
      <c r="A981" s="3" t="s">
        <v>29</v>
      </c>
      <c r="B981" s="3" t="s">
        <v>59</v>
      </c>
      <c r="C981" s="3" t="s">
        <v>252</v>
      </c>
      <c r="D981" s="3" t="s">
        <v>382</v>
      </c>
      <c r="E981" s="3">
        <v>11</v>
      </c>
      <c r="F981" s="3">
        <v>50.411900000000003</v>
      </c>
      <c r="G981" s="3">
        <v>-4.6596000000000002</v>
      </c>
      <c r="H981" s="3" t="s">
        <v>387</v>
      </c>
      <c r="I981" s="3" t="s">
        <v>388</v>
      </c>
      <c r="J981" s="4">
        <v>10.351156421500001</v>
      </c>
      <c r="K981" s="4">
        <v>10.6172702905</v>
      </c>
      <c r="L981" s="4">
        <v>10.520491289500001</v>
      </c>
      <c r="M981" s="4">
        <v>10.497045867500001</v>
      </c>
      <c r="N981" s="4">
        <v>10.4299940815</v>
      </c>
      <c r="O981" s="4">
        <v>10.3283465845</v>
      </c>
      <c r="P981" s="4">
        <v>10.199132987500001</v>
      </c>
      <c r="Q981" s="4">
        <v>10.0834424695</v>
      </c>
      <c r="R981" s="4">
        <v>9.9509807604999985</v>
      </c>
      <c r="S981" s="4">
        <v>9.7929700714999992</v>
      </c>
      <c r="T981" s="4">
        <v>9.6324104434999995</v>
      </c>
      <c r="U981" s="4">
        <v>9.4936314485000004</v>
      </c>
      <c r="V981" s="4">
        <v>9.0693617935000006</v>
      </c>
      <c r="W981" s="4">
        <v>9.0450877804999994</v>
      </c>
      <c r="X981" s="4">
        <v>9.0495902054999995</v>
      </c>
      <c r="Y981" s="4">
        <v>8.9557799394999993</v>
      </c>
      <c r="Z981" s="4">
        <v>8.5192488304999987</v>
      </c>
      <c r="AA981" s="4">
        <v>8.3727819944999986</v>
      </c>
      <c r="AB981" s="4">
        <v>8.9387143684999995</v>
      </c>
    </row>
    <row r="982" spans="1:28" x14ac:dyDescent="0.2">
      <c r="A982" s="3" t="s">
        <v>29</v>
      </c>
      <c r="B982" s="3" t="s">
        <v>59</v>
      </c>
      <c r="C982" s="3" t="s">
        <v>253</v>
      </c>
      <c r="D982" s="3" t="s">
        <v>382</v>
      </c>
      <c r="E982" s="3">
        <v>11</v>
      </c>
      <c r="F982" s="3">
        <v>50.285499999999999</v>
      </c>
      <c r="G982" s="3">
        <v>-4.8005000000000004</v>
      </c>
      <c r="H982" s="3" t="s">
        <v>383</v>
      </c>
      <c r="I982" s="3" t="s">
        <v>388</v>
      </c>
      <c r="J982" s="4">
        <v>4.6205626549999996</v>
      </c>
      <c r="K982" s="4">
        <v>4.723449553</v>
      </c>
      <c r="L982" s="4">
        <v>4.4572960730000002</v>
      </c>
      <c r="M982" s="4">
        <v>4.2790195119999996</v>
      </c>
      <c r="N982" s="4">
        <v>4.1017786109999994</v>
      </c>
      <c r="O982" s="4">
        <v>3.8998178920000002</v>
      </c>
      <c r="P982" s="4">
        <v>3.6979762299999992</v>
      </c>
      <c r="Q982" s="4">
        <v>3.5167026479999999</v>
      </c>
      <c r="R982" s="4">
        <v>3.304620962</v>
      </c>
      <c r="S982" s="4">
        <v>3.0858206240000001</v>
      </c>
      <c r="T982" s="4">
        <v>2.8532796189999998</v>
      </c>
      <c r="U982" s="4">
        <v>2.696353158</v>
      </c>
      <c r="V982" s="4">
        <v>2.5646511420000002</v>
      </c>
      <c r="W982" s="4">
        <v>2.4504881520000001</v>
      </c>
      <c r="X982" s="4">
        <v>2.393402193</v>
      </c>
      <c r="Y982" s="4">
        <v>2.2288261060000001</v>
      </c>
      <c r="Z982" s="4">
        <v>1.4590977519999999</v>
      </c>
      <c r="AA982" s="4">
        <v>1.5159784839999999</v>
      </c>
      <c r="AB982" s="4">
        <v>1.9604972300000001</v>
      </c>
    </row>
    <row r="983" spans="1:28" x14ac:dyDescent="0.2">
      <c r="A983" s="3" t="s">
        <v>29</v>
      </c>
      <c r="B983" s="3" t="s">
        <v>59</v>
      </c>
      <c r="C983" s="3" t="s">
        <v>253</v>
      </c>
      <c r="D983" s="3" t="s">
        <v>382</v>
      </c>
      <c r="E983" s="3">
        <v>11</v>
      </c>
      <c r="F983" s="3">
        <v>50.285499999999999</v>
      </c>
      <c r="G983" s="3">
        <v>-4.8005000000000004</v>
      </c>
      <c r="H983" s="3" t="s">
        <v>384</v>
      </c>
      <c r="I983" s="3" t="s">
        <v>388</v>
      </c>
      <c r="J983" s="4">
        <v>4.5989715590000007</v>
      </c>
      <c r="K983" s="4">
        <v>4.7008085670000002</v>
      </c>
      <c r="L983" s="4">
        <v>4.4629853890000009</v>
      </c>
      <c r="M983" s="4">
        <v>4.3028378040000002</v>
      </c>
      <c r="N983" s="4">
        <v>4.1375019149999996</v>
      </c>
      <c r="O983" s="4">
        <v>3.9348154129999999</v>
      </c>
      <c r="P983" s="4">
        <v>3.6915109309999998</v>
      </c>
      <c r="Q983" s="4">
        <v>3.5210794899999991</v>
      </c>
      <c r="R983" s="4">
        <v>3.3044721419999998</v>
      </c>
      <c r="S983" s="4">
        <v>3.065244223000001</v>
      </c>
      <c r="T983" s="4">
        <v>2.8287730020000001</v>
      </c>
      <c r="U983" s="4">
        <v>2.6690505959999999</v>
      </c>
      <c r="V983" s="4">
        <v>2.559049994</v>
      </c>
      <c r="W983" s="4">
        <v>2.5031372150000002</v>
      </c>
      <c r="X983" s="4">
        <v>2.1771297269999992</v>
      </c>
      <c r="Y983" s="4">
        <v>1.918464728</v>
      </c>
      <c r="Z983" s="4">
        <v>1.5682713749999999</v>
      </c>
      <c r="AA983" s="4">
        <v>2.0125312999999991</v>
      </c>
      <c r="AB983" s="4">
        <v>2.5185665479999999</v>
      </c>
    </row>
    <row r="984" spans="1:28" x14ac:dyDescent="0.2">
      <c r="A984" s="3" t="s">
        <v>29</v>
      </c>
      <c r="B984" s="3" t="s">
        <v>59</v>
      </c>
      <c r="C984" s="3" t="s">
        <v>253</v>
      </c>
      <c r="D984" s="3" t="s">
        <v>382</v>
      </c>
      <c r="E984" s="3">
        <v>11</v>
      </c>
      <c r="F984" s="3">
        <v>50.285499999999999</v>
      </c>
      <c r="G984" s="3">
        <v>-4.8005000000000004</v>
      </c>
      <c r="H984" s="3" t="s">
        <v>385</v>
      </c>
      <c r="I984" s="3" t="s">
        <v>388</v>
      </c>
      <c r="J984" s="4">
        <v>4.6945409249999992</v>
      </c>
      <c r="K984" s="4">
        <v>5.0289613820000003</v>
      </c>
      <c r="L984" s="4">
        <v>5.014750287</v>
      </c>
      <c r="M984" s="4">
        <v>5.0704812080000004</v>
      </c>
      <c r="N984" s="4">
        <v>5.1240483079999999</v>
      </c>
      <c r="O984" s="4">
        <v>5.1690189209999993</v>
      </c>
      <c r="P984" s="4">
        <v>5.2072325629999998</v>
      </c>
      <c r="Q984" s="4">
        <v>5.2383662690000001</v>
      </c>
      <c r="R984" s="4">
        <v>5.2371504619999998</v>
      </c>
      <c r="S984" s="4">
        <v>5.2266647940000004</v>
      </c>
      <c r="T984" s="4">
        <v>5.188666424</v>
      </c>
      <c r="U984" s="4">
        <v>5.0832327670000002</v>
      </c>
      <c r="V984" s="4">
        <v>4.9512836719999997</v>
      </c>
      <c r="W984" s="4">
        <v>4.8165618830000003</v>
      </c>
      <c r="X984" s="4">
        <v>4.6691246149999994</v>
      </c>
      <c r="Y984" s="4">
        <v>4.5089683999999997</v>
      </c>
      <c r="Z984" s="4">
        <v>3.544241462</v>
      </c>
      <c r="AA984" s="4">
        <v>2.4049445099999991</v>
      </c>
      <c r="AB984" s="4">
        <v>1.8702129049999989</v>
      </c>
    </row>
    <row r="985" spans="1:28" x14ac:dyDescent="0.2">
      <c r="A985" s="3" t="s">
        <v>29</v>
      </c>
      <c r="B985" s="3" t="s">
        <v>59</v>
      </c>
      <c r="C985" s="3" t="s">
        <v>253</v>
      </c>
      <c r="D985" s="3" t="s">
        <v>382</v>
      </c>
      <c r="E985" s="3">
        <v>11</v>
      </c>
      <c r="F985" s="3">
        <v>50.285499999999999</v>
      </c>
      <c r="G985" s="3">
        <v>-4.8005000000000004</v>
      </c>
      <c r="H985" s="3" t="s">
        <v>386</v>
      </c>
      <c r="I985" s="3" t="s">
        <v>388</v>
      </c>
      <c r="J985" s="4">
        <v>4.6462086299999994</v>
      </c>
      <c r="K985" s="4">
        <v>4.9360598470000001</v>
      </c>
      <c r="L985" s="4">
        <v>4.8708987229999998</v>
      </c>
      <c r="M985" s="4">
        <v>4.8946711790000004</v>
      </c>
      <c r="N985" s="4">
        <v>4.8991809299999991</v>
      </c>
      <c r="O985" s="4">
        <v>4.8898399770000003</v>
      </c>
      <c r="P985" s="4">
        <v>4.7820998770000003</v>
      </c>
      <c r="Q985" s="4">
        <v>4.680197948</v>
      </c>
      <c r="R985" s="4">
        <v>4.5640863679999999</v>
      </c>
      <c r="S985" s="4">
        <v>4.4191622180000003</v>
      </c>
      <c r="T985" s="4">
        <v>4.2621773359999997</v>
      </c>
      <c r="U985" s="4">
        <v>4.0346487849999999</v>
      </c>
      <c r="V985" s="4">
        <v>3.788019383</v>
      </c>
      <c r="W985" s="4">
        <v>3.529114953000001</v>
      </c>
      <c r="X985" s="4">
        <v>3.2713384940000001</v>
      </c>
      <c r="Y985" s="4">
        <v>3.0134091810000001</v>
      </c>
      <c r="Z985" s="4">
        <v>2.192160836999999</v>
      </c>
      <c r="AA985" s="4">
        <v>1.80543834</v>
      </c>
      <c r="AB985" s="4">
        <v>1.9075470199999991</v>
      </c>
    </row>
    <row r="986" spans="1:28" x14ac:dyDescent="0.2">
      <c r="A986" s="3" t="s">
        <v>29</v>
      </c>
      <c r="B986" s="3" t="s">
        <v>59</v>
      </c>
      <c r="C986" s="3" t="s">
        <v>253</v>
      </c>
      <c r="D986" s="3" t="s">
        <v>382</v>
      </c>
      <c r="E986" s="3">
        <v>11</v>
      </c>
      <c r="F986" s="3">
        <v>50.285499999999999</v>
      </c>
      <c r="G986" s="3">
        <v>-4.8005000000000004</v>
      </c>
      <c r="H986" s="3" t="s">
        <v>387</v>
      </c>
      <c r="I986" s="3" t="s">
        <v>388</v>
      </c>
      <c r="J986" s="4">
        <v>4.5989715590000007</v>
      </c>
      <c r="K986" s="4">
        <v>4.7008085670000002</v>
      </c>
      <c r="L986" s="4">
        <v>4.4629853890000009</v>
      </c>
      <c r="M986" s="4">
        <v>4.3028378040000002</v>
      </c>
      <c r="N986" s="4">
        <v>4.1375019149999996</v>
      </c>
      <c r="O986" s="4">
        <v>3.9348154129999999</v>
      </c>
      <c r="P986" s="4">
        <v>3.6915109309999998</v>
      </c>
      <c r="Q986" s="4">
        <v>3.5210794899999991</v>
      </c>
      <c r="R986" s="4">
        <v>3.3044721419999998</v>
      </c>
      <c r="S986" s="4">
        <v>3.065244223000001</v>
      </c>
      <c r="T986" s="4">
        <v>2.8287730020000001</v>
      </c>
      <c r="U986" s="4">
        <v>2.6690505959999999</v>
      </c>
      <c r="V986" s="4">
        <v>2.559049994</v>
      </c>
      <c r="W986" s="4">
        <v>2.4859172849999989</v>
      </c>
      <c r="X986" s="4">
        <v>2.1771297269999992</v>
      </c>
      <c r="Y986" s="4">
        <v>1.918464728</v>
      </c>
      <c r="Z986" s="4">
        <v>1.5682713749999999</v>
      </c>
      <c r="AA986" s="4">
        <v>2.0125312999999991</v>
      </c>
      <c r="AB986" s="4">
        <v>2.5185665479999999</v>
      </c>
    </row>
    <row r="987" spans="1:28" x14ac:dyDescent="0.2">
      <c r="A987" s="3" t="s">
        <v>29</v>
      </c>
      <c r="B987" s="3" t="s">
        <v>59</v>
      </c>
      <c r="C987" s="3" t="s">
        <v>254</v>
      </c>
      <c r="D987" s="3" t="s">
        <v>382</v>
      </c>
      <c r="E987" s="3">
        <v>11</v>
      </c>
      <c r="F987" s="3">
        <v>50.3444</v>
      </c>
      <c r="G987" s="3">
        <v>-4.7084000000000001</v>
      </c>
      <c r="H987" s="3" t="s">
        <v>383</v>
      </c>
      <c r="I987" s="3" t="s">
        <v>388</v>
      </c>
      <c r="J987" s="4">
        <v>7.5084046584999999</v>
      </c>
      <c r="K987" s="4">
        <v>7.8395811354999996</v>
      </c>
      <c r="L987" s="4">
        <v>7.5624203694999999</v>
      </c>
      <c r="M987" s="4">
        <v>7.3186820514999997</v>
      </c>
      <c r="N987" s="4">
        <v>7.1700289005000002</v>
      </c>
      <c r="O987" s="4">
        <v>6.8152333614999989</v>
      </c>
      <c r="P987" s="4">
        <v>6.4258927014999996</v>
      </c>
      <c r="Q987" s="4">
        <v>6.062204401499999</v>
      </c>
      <c r="R987" s="4">
        <v>5.6913466014999994</v>
      </c>
      <c r="S987" s="4">
        <v>5.2458018514999996</v>
      </c>
      <c r="T987" s="4">
        <v>4.4427852414999993</v>
      </c>
      <c r="U987" s="4">
        <v>3.9386164815</v>
      </c>
      <c r="V987" s="4">
        <v>3.4737697114999988</v>
      </c>
      <c r="W987" s="4">
        <v>2.8482693415</v>
      </c>
      <c r="X987" s="4">
        <v>2.1986825314999989</v>
      </c>
      <c r="Y987" s="4">
        <v>1.1962677515000011</v>
      </c>
      <c r="Z987" s="4">
        <v>-1.428871888500002</v>
      </c>
      <c r="AA987" s="4">
        <v>-1.962370518500002</v>
      </c>
      <c r="AB987" s="4">
        <v>-1.9615420384999991</v>
      </c>
    </row>
    <row r="988" spans="1:28" x14ac:dyDescent="0.2">
      <c r="A988" s="3" t="s">
        <v>29</v>
      </c>
      <c r="B988" s="3" t="s">
        <v>59</v>
      </c>
      <c r="C988" s="3" t="s">
        <v>254</v>
      </c>
      <c r="D988" s="3" t="s">
        <v>382</v>
      </c>
      <c r="E988" s="3">
        <v>11</v>
      </c>
      <c r="F988" s="3">
        <v>50.3444</v>
      </c>
      <c r="G988" s="3">
        <v>-4.7084000000000001</v>
      </c>
      <c r="H988" s="3" t="s">
        <v>384</v>
      </c>
      <c r="I988" s="3" t="s">
        <v>388</v>
      </c>
      <c r="J988" s="4">
        <v>7.4936553175</v>
      </c>
      <c r="K988" s="4">
        <v>7.8094467225000006</v>
      </c>
      <c r="L988" s="4">
        <v>7.5730013424999996</v>
      </c>
      <c r="M988" s="4">
        <v>7.2980246754999989</v>
      </c>
      <c r="N988" s="4">
        <v>7.1521190904999994</v>
      </c>
      <c r="O988" s="4">
        <v>6.7567030714999996</v>
      </c>
      <c r="P988" s="4">
        <v>6.3297162515000007</v>
      </c>
      <c r="Q988" s="4">
        <v>5.9785479615000003</v>
      </c>
      <c r="R988" s="4">
        <v>5.2051860214999994</v>
      </c>
      <c r="S988" s="4">
        <v>4.7202260215000003</v>
      </c>
      <c r="T988" s="4">
        <v>4.2917388214999992</v>
      </c>
      <c r="U988" s="4">
        <v>3.9322222615000002</v>
      </c>
      <c r="V988" s="4">
        <v>3.3947779114999999</v>
      </c>
      <c r="W988" s="4">
        <v>2.8583046814999999</v>
      </c>
      <c r="X988" s="4">
        <v>1.9395854615000001</v>
      </c>
      <c r="Y988" s="4">
        <v>1.4923115215</v>
      </c>
      <c r="Z988" s="4">
        <v>-8.5668078499999467E-2</v>
      </c>
      <c r="AA988" s="4">
        <v>-1.8213468500000829E-2</v>
      </c>
      <c r="AB988" s="4">
        <v>1.0173791914999979</v>
      </c>
    </row>
    <row r="989" spans="1:28" x14ac:dyDescent="0.2">
      <c r="A989" s="3" t="s">
        <v>29</v>
      </c>
      <c r="B989" s="3" t="s">
        <v>59</v>
      </c>
      <c r="C989" s="3" t="s">
        <v>254</v>
      </c>
      <c r="D989" s="3" t="s">
        <v>382</v>
      </c>
      <c r="E989" s="3">
        <v>11</v>
      </c>
      <c r="F989" s="3">
        <v>50.3444</v>
      </c>
      <c r="G989" s="3">
        <v>-4.7084000000000001</v>
      </c>
      <c r="H989" s="3" t="s">
        <v>385</v>
      </c>
      <c r="I989" s="3" t="s">
        <v>388</v>
      </c>
      <c r="J989" s="4">
        <v>7.5584835794999989</v>
      </c>
      <c r="K989" s="4">
        <v>8.110638508500001</v>
      </c>
      <c r="L989" s="4">
        <v>8.0875649665000005</v>
      </c>
      <c r="M989" s="4">
        <v>8.0761774264999993</v>
      </c>
      <c r="N989" s="4">
        <v>8.1544945764999994</v>
      </c>
      <c r="O989" s="4">
        <v>8.1378836235000005</v>
      </c>
      <c r="P989" s="4">
        <v>8.1982879704999991</v>
      </c>
      <c r="Q989" s="4">
        <v>8.233396622499999</v>
      </c>
      <c r="R989" s="4">
        <v>8.2441224534999993</v>
      </c>
      <c r="S989" s="4">
        <v>8.2181867344999997</v>
      </c>
      <c r="T989" s="4">
        <v>8.1773509714999992</v>
      </c>
      <c r="U989" s="4">
        <v>8.0616505604999986</v>
      </c>
      <c r="V989" s="4">
        <v>7.9663448764999991</v>
      </c>
      <c r="W989" s="4">
        <v>7.8426446144999993</v>
      </c>
      <c r="X989" s="4">
        <v>7.3496780365000003</v>
      </c>
      <c r="Y989" s="4">
        <v>7.2024753594999993</v>
      </c>
      <c r="Z989" s="4">
        <v>6.3541433914999992</v>
      </c>
      <c r="AA989" s="4">
        <v>4.7383312714999999</v>
      </c>
      <c r="AB989" s="4">
        <v>3.8513026815</v>
      </c>
    </row>
    <row r="990" spans="1:28" x14ac:dyDescent="0.2">
      <c r="A990" s="3" t="s">
        <v>29</v>
      </c>
      <c r="B990" s="3" t="s">
        <v>59</v>
      </c>
      <c r="C990" s="3" t="s">
        <v>254</v>
      </c>
      <c r="D990" s="3" t="s">
        <v>382</v>
      </c>
      <c r="E990" s="3">
        <v>11</v>
      </c>
      <c r="F990" s="3">
        <v>50.3444</v>
      </c>
      <c r="G990" s="3">
        <v>-4.7084000000000001</v>
      </c>
      <c r="H990" s="3" t="s">
        <v>386</v>
      </c>
      <c r="I990" s="3" t="s">
        <v>388</v>
      </c>
      <c r="J990" s="4">
        <v>7.529284281499999</v>
      </c>
      <c r="K990" s="4">
        <v>8.0435841205000003</v>
      </c>
      <c r="L990" s="4">
        <v>7.9685436314999993</v>
      </c>
      <c r="M990" s="4">
        <v>7.8938360865000003</v>
      </c>
      <c r="N990" s="4">
        <v>7.9258752344999994</v>
      </c>
      <c r="O990" s="4">
        <v>7.8435981414999993</v>
      </c>
      <c r="P990" s="4">
        <v>7.8157317425000006</v>
      </c>
      <c r="Q990" s="4">
        <v>7.7441352885000008</v>
      </c>
      <c r="R990" s="4">
        <v>7.6594474495</v>
      </c>
      <c r="S990" s="4">
        <v>7.5108403944999989</v>
      </c>
      <c r="T990" s="4">
        <v>7.3516312114999991</v>
      </c>
      <c r="U990" s="4">
        <v>6.7301823214999992</v>
      </c>
      <c r="V990" s="4">
        <v>6.5288459415000002</v>
      </c>
      <c r="W990" s="4">
        <v>6.3074081714999988</v>
      </c>
      <c r="X990" s="4">
        <v>6.0924242915000004</v>
      </c>
      <c r="Y990" s="4">
        <v>5.883610041499999</v>
      </c>
      <c r="Z990" s="4">
        <v>4.0344348915000001</v>
      </c>
      <c r="AA990" s="4">
        <v>2.7606175514999989</v>
      </c>
      <c r="AB990" s="4">
        <v>2.6378131414999988</v>
      </c>
    </row>
    <row r="991" spans="1:28" x14ac:dyDescent="0.2">
      <c r="A991" s="3" t="s">
        <v>29</v>
      </c>
      <c r="B991" s="3" t="s">
        <v>59</v>
      </c>
      <c r="C991" s="3" t="s">
        <v>254</v>
      </c>
      <c r="D991" s="3" t="s">
        <v>382</v>
      </c>
      <c r="E991" s="3">
        <v>11</v>
      </c>
      <c r="F991" s="3">
        <v>50.3444</v>
      </c>
      <c r="G991" s="3">
        <v>-4.7084000000000001</v>
      </c>
      <c r="H991" s="3" t="s">
        <v>387</v>
      </c>
      <c r="I991" s="3" t="s">
        <v>388</v>
      </c>
      <c r="J991" s="4">
        <v>7.4936553175</v>
      </c>
      <c r="K991" s="4">
        <v>7.8094467225000006</v>
      </c>
      <c r="L991" s="4">
        <v>7.5730013424999996</v>
      </c>
      <c r="M991" s="4">
        <v>7.2980246754999989</v>
      </c>
      <c r="N991" s="4">
        <v>7.1521190904999994</v>
      </c>
      <c r="O991" s="4">
        <v>6.7567030714999996</v>
      </c>
      <c r="P991" s="4">
        <v>6.3297162515000007</v>
      </c>
      <c r="Q991" s="4">
        <v>5.9785479615000003</v>
      </c>
      <c r="R991" s="4">
        <v>5.2051860214999994</v>
      </c>
      <c r="S991" s="4">
        <v>4.7202260215000003</v>
      </c>
      <c r="T991" s="4">
        <v>4.2917388214999992</v>
      </c>
      <c r="U991" s="4">
        <v>3.9322222615000002</v>
      </c>
      <c r="V991" s="4">
        <v>3.3947779114999999</v>
      </c>
      <c r="W991" s="4">
        <v>2.8583046814999999</v>
      </c>
      <c r="X991" s="4">
        <v>1.9395854615000001</v>
      </c>
      <c r="Y991" s="4">
        <v>1.4923115215</v>
      </c>
      <c r="Z991" s="4">
        <v>-8.5668078499999467E-2</v>
      </c>
      <c r="AA991" s="4">
        <v>-1.8213468500000829E-2</v>
      </c>
      <c r="AB991" s="4">
        <v>1.0173791914999979</v>
      </c>
    </row>
    <row r="992" spans="1:28" x14ac:dyDescent="0.2">
      <c r="A992" s="3" t="s">
        <v>29</v>
      </c>
      <c r="B992" s="3" t="s">
        <v>59</v>
      </c>
      <c r="C992" s="3" t="s">
        <v>255</v>
      </c>
      <c r="D992" s="3" t="s">
        <v>382</v>
      </c>
      <c r="E992" s="3">
        <v>11</v>
      </c>
      <c r="F992" s="3">
        <v>50.3307</v>
      </c>
      <c r="G992" s="3">
        <v>-4.7919</v>
      </c>
      <c r="H992" s="3" t="s">
        <v>383</v>
      </c>
      <c r="I992" s="3" t="s">
        <v>388</v>
      </c>
      <c r="J992" s="4">
        <v>10.9148264275</v>
      </c>
      <c r="K992" s="4">
        <v>11.083066601500001</v>
      </c>
      <c r="L992" s="4">
        <v>10.851296827500001</v>
      </c>
      <c r="M992" s="4">
        <v>10.750910682500001</v>
      </c>
      <c r="N992" s="4">
        <v>10.646176902500001</v>
      </c>
      <c r="O992" s="4">
        <v>10.499274916499999</v>
      </c>
      <c r="P992" s="4">
        <v>10.240621169500001</v>
      </c>
      <c r="Q992" s="4">
        <v>10.0255233055</v>
      </c>
      <c r="R992" s="4">
        <v>9.7999237934999996</v>
      </c>
      <c r="S992" s="4">
        <v>9.5484170064999994</v>
      </c>
      <c r="T992" s="4">
        <v>8.933899156499999</v>
      </c>
      <c r="U992" s="4">
        <v>8.3860225135000004</v>
      </c>
      <c r="V992" s="4">
        <v>8.1333471364999994</v>
      </c>
      <c r="W992" s="4">
        <v>7.9594233804999988</v>
      </c>
      <c r="X992" s="4">
        <v>7.8405324664999991</v>
      </c>
      <c r="Y992" s="4">
        <v>7.2170694294999986</v>
      </c>
      <c r="Z992" s="4">
        <v>5.6456802714999998</v>
      </c>
      <c r="AA992" s="4">
        <v>5.5069723914999997</v>
      </c>
      <c r="AB992" s="4">
        <v>5.4965744114999993</v>
      </c>
    </row>
    <row r="993" spans="1:28" x14ac:dyDescent="0.2">
      <c r="A993" s="3" t="s">
        <v>29</v>
      </c>
      <c r="B993" s="3" t="s">
        <v>59</v>
      </c>
      <c r="C993" s="3" t="s">
        <v>255</v>
      </c>
      <c r="D993" s="3" t="s">
        <v>382</v>
      </c>
      <c r="E993" s="3">
        <v>11</v>
      </c>
      <c r="F993" s="3">
        <v>50.3307</v>
      </c>
      <c r="G993" s="3">
        <v>-4.7919</v>
      </c>
      <c r="H993" s="3" t="s">
        <v>384</v>
      </c>
      <c r="I993" s="3" t="s">
        <v>388</v>
      </c>
      <c r="J993" s="4">
        <v>10.8799493045</v>
      </c>
      <c r="K993" s="4">
        <v>11.0031551995</v>
      </c>
      <c r="L993" s="4">
        <v>10.8194924285</v>
      </c>
      <c r="M993" s="4">
        <v>10.7240124445</v>
      </c>
      <c r="N993" s="4">
        <v>10.6260045615</v>
      </c>
      <c r="O993" s="4">
        <v>10.4766224175</v>
      </c>
      <c r="P993" s="4">
        <v>10.215701109499999</v>
      </c>
      <c r="Q993" s="4">
        <v>9.9889355974999994</v>
      </c>
      <c r="R993" s="4">
        <v>9.3711409164999999</v>
      </c>
      <c r="S993" s="4">
        <v>9.1227363644999997</v>
      </c>
      <c r="T993" s="4">
        <v>8.8573343774999991</v>
      </c>
      <c r="U993" s="4">
        <v>8.2792543554999991</v>
      </c>
      <c r="V993" s="4">
        <v>8.1003754964999999</v>
      </c>
      <c r="W993" s="4">
        <v>8.0323608735000001</v>
      </c>
      <c r="X993" s="4">
        <v>7.3954120175</v>
      </c>
      <c r="Y993" s="4">
        <v>7.1266863785000014</v>
      </c>
      <c r="Z993" s="4">
        <v>6.2872876314999999</v>
      </c>
      <c r="AA993" s="4">
        <v>6.5153099415</v>
      </c>
      <c r="AB993" s="4">
        <v>7.1290267274999994</v>
      </c>
    </row>
    <row r="994" spans="1:28" x14ac:dyDescent="0.2">
      <c r="A994" s="3" t="s">
        <v>29</v>
      </c>
      <c r="B994" s="3" t="s">
        <v>59</v>
      </c>
      <c r="C994" s="3" t="s">
        <v>255</v>
      </c>
      <c r="D994" s="3" t="s">
        <v>382</v>
      </c>
      <c r="E994" s="3">
        <v>11</v>
      </c>
      <c r="F994" s="3">
        <v>50.3307</v>
      </c>
      <c r="G994" s="3">
        <v>-4.7919</v>
      </c>
      <c r="H994" s="3" t="s">
        <v>385</v>
      </c>
      <c r="I994" s="3" t="s">
        <v>388</v>
      </c>
      <c r="J994" s="4">
        <v>10.9715123135</v>
      </c>
      <c r="K994" s="4">
        <v>11.296705208500001</v>
      </c>
      <c r="L994" s="4">
        <v>11.265118724500001</v>
      </c>
      <c r="M994" s="4">
        <v>11.277661009499999</v>
      </c>
      <c r="N994" s="4">
        <v>11.325681944499999</v>
      </c>
      <c r="O994" s="4">
        <v>11.371115163500001</v>
      </c>
      <c r="P994" s="4">
        <v>11.378553739499999</v>
      </c>
      <c r="Q994" s="4">
        <v>11.399002426499999</v>
      </c>
      <c r="R994" s="4">
        <v>11.413029703499999</v>
      </c>
      <c r="S994" s="4">
        <v>11.4142809855</v>
      </c>
      <c r="T994" s="4">
        <v>11.3614678845</v>
      </c>
      <c r="U994" s="4">
        <v>11.103892185499999</v>
      </c>
      <c r="V994" s="4">
        <v>11.011418921500001</v>
      </c>
      <c r="W994" s="4">
        <v>10.904418503500001</v>
      </c>
      <c r="X994" s="4">
        <v>10.412855495500001</v>
      </c>
      <c r="Y994" s="4">
        <v>10.290755646499999</v>
      </c>
      <c r="Z994" s="4">
        <v>9.5029249504999989</v>
      </c>
      <c r="AA994" s="4">
        <v>8.6257639084999997</v>
      </c>
      <c r="AB994" s="4">
        <v>8.1709607264999988</v>
      </c>
    </row>
    <row r="995" spans="1:28" x14ac:dyDescent="0.2">
      <c r="A995" s="3" t="s">
        <v>29</v>
      </c>
      <c r="B995" s="3" t="s">
        <v>59</v>
      </c>
      <c r="C995" s="3" t="s">
        <v>255</v>
      </c>
      <c r="D995" s="3" t="s">
        <v>382</v>
      </c>
      <c r="E995" s="3">
        <v>11</v>
      </c>
      <c r="F995" s="3">
        <v>50.3307</v>
      </c>
      <c r="G995" s="3">
        <v>-4.7919</v>
      </c>
      <c r="H995" s="3" t="s">
        <v>386</v>
      </c>
      <c r="I995" s="3" t="s">
        <v>388</v>
      </c>
      <c r="J995" s="4">
        <v>10.929326633500001</v>
      </c>
      <c r="K995" s="4">
        <v>11.2188588025</v>
      </c>
      <c r="L995" s="4">
        <v>11.120935087499999</v>
      </c>
      <c r="M995" s="4">
        <v>11.143911681500001</v>
      </c>
      <c r="N995" s="4">
        <v>11.1609549605</v>
      </c>
      <c r="O995" s="4">
        <v>11.1635840135</v>
      </c>
      <c r="P995" s="4">
        <v>11.1027302705</v>
      </c>
      <c r="Q995" s="4">
        <v>11.0688188355</v>
      </c>
      <c r="R995" s="4">
        <v>11.016248132499999</v>
      </c>
      <c r="S995" s="4">
        <v>10.9082254525</v>
      </c>
      <c r="T995" s="4">
        <v>10.7878610055</v>
      </c>
      <c r="U995" s="4">
        <v>9.9926765634999999</v>
      </c>
      <c r="V995" s="4">
        <v>9.7937675525000003</v>
      </c>
      <c r="W995" s="4">
        <v>9.6102791735000004</v>
      </c>
      <c r="X995" s="4">
        <v>9.4421515214999996</v>
      </c>
      <c r="Y995" s="4">
        <v>9.2501093865000001</v>
      </c>
      <c r="Z995" s="4">
        <v>7.8521061205000002</v>
      </c>
      <c r="AA995" s="4">
        <v>7.4185280665000004</v>
      </c>
      <c r="AB995" s="4">
        <v>7.3618266155000001</v>
      </c>
    </row>
    <row r="996" spans="1:28" x14ac:dyDescent="0.2">
      <c r="A996" s="3" t="s">
        <v>29</v>
      </c>
      <c r="B996" s="3" t="s">
        <v>59</v>
      </c>
      <c r="C996" s="3" t="s">
        <v>255</v>
      </c>
      <c r="D996" s="3" t="s">
        <v>382</v>
      </c>
      <c r="E996" s="3">
        <v>11</v>
      </c>
      <c r="F996" s="3">
        <v>50.3307</v>
      </c>
      <c r="G996" s="3">
        <v>-4.7919</v>
      </c>
      <c r="H996" s="3" t="s">
        <v>387</v>
      </c>
      <c r="I996" s="3" t="s">
        <v>388</v>
      </c>
      <c r="J996" s="4">
        <v>10.8799493045</v>
      </c>
      <c r="K996" s="4">
        <v>11.0031551995</v>
      </c>
      <c r="L996" s="4">
        <v>10.8194924285</v>
      </c>
      <c r="M996" s="4">
        <v>10.7240124445</v>
      </c>
      <c r="N996" s="4">
        <v>10.6260045615</v>
      </c>
      <c r="O996" s="4">
        <v>10.4766224175</v>
      </c>
      <c r="P996" s="4">
        <v>10.215701109499999</v>
      </c>
      <c r="Q996" s="4">
        <v>9.9889355974999994</v>
      </c>
      <c r="R996" s="4">
        <v>9.3711409164999999</v>
      </c>
      <c r="S996" s="4">
        <v>9.1227363644999997</v>
      </c>
      <c r="T996" s="4">
        <v>8.8573343774999991</v>
      </c>
      <c r="U996" s="4">
        <v>8.2792543554999991</v>
      </c>
      <c r="V996" s="4">
        <v>8.1003754964999999</v>
      </c>
      <c r="W996" s="4">
        <v>8.0217660775000006</v>
      </c>
      <c r="X996" s="4">
        <v>7.3954120175</v>
      </c>
      <c r="Y996" s="4">
        <v>7.1266863785000014</v>
      </c>
      <c r="Z996" s="4">
        <v>6.2872876314999999</v>
      </c>
      <c r="AA996" s="4">
        <v>6.5153099415</v>
      </c>
      <c r="AB996" s="4">
        <v>7.1290267274999994</v>
      </c>
    </row>
    <row r="997" spans="1:28" x14ac:dyDescent="0.2">
      <c r="A997" s="3" t="s">
        <v>29</v>
      </c>
      <c r="B997" s="3" t="s">
        <v>59</v>
      </c>
      <c r="C997" s="3" t="s">
        <v>256</v>
      </c>
      <c r="D997" s="3" t="s">
        <v>382</v>
      </c>
      <c r="E997" s="3">
        <v>11</v>
      </c>
      <c r="F997" s="3">
        <v>50.349800000000002</v>
      </c>
      <c r="G997" s="3">
        <v>-4.7895000000000003</v>
      </c>
      <c r="H997" s="3" t="s">
        <v>383</v>
      </c>
      <c r="I997" s="3" t="s">
        <v>388</v>
      </c>
      <c r="J997" s="4">
        <v>6.1624633114999998</v>
      </c>
      <c r="K997" s="4">
        <v>6.2998411714999989</v>
      </c>
      <c r="L997" s="4">
        <v>5.7224087115</v>
      </c>
      <c r="M997" s="4">
        <v>5.230863661499999</v>
      </c>
      <c r="N997" s="4">
        <v>4.8133575215000004</v>
      </c>
      <c r="O997" s="4">
        <v>4.1229204614999997</v>
      </c>
      <c r="P997" s="4">
        <v>3.4510390614999999</v>
      </c>
      <c r="Q997" s="4">
        <v>2.8169997314999988</v>
      </c>
      <c r="R997" s="4">
        <v>2.1944835414999999</v>
      </c>
      <c r="S997" s="4">
        <v>1.5586352715</v>
      </c>
      <c r="T997" s="4">
        <v>0.5860804514999991</v>
      </c>
      <c r="U997" s="4">
        <v>-0.59550474850000157</v>
      </c>
      <c r="V997" s="4">
        <v>-1.782232588500001</v>
      </c>
      <c r="W997" s="4">
        <v>-3.2649790685000011</v>
      </c>
      <c r="X997" s="4">
        <v>-4.3758913785000004</v>
      </c>
      <c r="Y997" s="4">
        <v>-5.466842398499999</v>
      </c>
      <c r="Z997" s="4">
        <v>-9.1661510085000018</v>
      </c>
      <c r="AA997" s="4">
        <v>-10.4898094185</v>
      </c>
      <c r="AB997" s="4">
        <v>-9.9867900584999987</v>
      </c>
    </row>
    <row r="998" spans="1:28" x14ac:dyDescent="0.2">
      <c r="A998" s="3" t="s">
        <v>29</v>
      </c>
      <c r="B998" s="3" t="s">
        <v>59</v>
      </c>
      <c r="C998" s="3" t="s">
        <v>256</v>
      </c>
      <c r="D998" s="3" t="s">
        <v>382</v>
      </c>
      <c r="E998" s="3">
        <v>11</v>
      </c>
      <c r="F998" s="3">
        <v>50.349800000000002</v>
      </c>
      <c r="G998" s="3">
        <v>-4.7895000000000003</v>
      </c>
      <c r="H998" s="3" t="s">
        <v>384</v>
      </c>
      <c r="I998" s="3" t="s">
        <v>388</v>
      </c>
      <c r="J998" s="4">
        <v>6.1246888814999991</v>
      </c>
      <c r="K998" s="4">
        <v>6.2832993515000002</v>
      </c>
      <c r="L998" s="4">
        <v>5.7400852115000003</v>
      </c>
      <c r="M998" s="4">
        <v>5.2350965214999992</v>
      </c>
      <c r="N998" s="4">
        <v>4.8264435915000004</v>
      </c>
      <c r="O998" s="4">
        <v>4.0509881715000002</v>
      </c>
      <c r="P998" s="4">
        <v>3.3629190114999989</v>
      </c>
      <c r="Q998" s="4">
        <v>2.7390678014999992</v>
      </c>
      <c r="R998" s="4">
        <v>2.0883797614999988</v>
      </c>
      <c r="S998" s="4">
        <v>1.2716553315000001</v>
      </c>
      <c r="T998" s="4">
        <v>0.16863576149999909</v>
      </c>
      <c r="U998" s="4">
        <v>-0.86758060849999907</v>
      </c>
      <c r="V998" s="4">
        <v>-2.2516101884999991</v>
      </c>
      <c r="W998" s="4">
        <v>-3.325932738500001</v>
      </c>
      <c r="X998" s="4">
        <v>-4.2929399285000009</v>
      </c>
      <c r="Y998" s="4">
        <v>-5.0975978485000013</v>
      </c>
      <c r="Z998" s="4">
        <v>-7.2124438085000024</v>
      </c>
      <c r="AA998" s="4">
        <v>-7.486031198500001</v>
      </c>
      <c r="AB998" s="4">
        <v>-6.0334724285000014</v>
      </c>
    </row>
    <row r="999" spans="1:28" x14ac:dyDescent="0.2">
      <c r="A999" s="3" t="s">
        <v>29</v>
      </c>
      <c r="B999" s="3" t="s">
        <v>59</v>
      </c>
      <c r="C999" s="3" t="s">
        <v>256</v>
      </c>
      <c r="D999" s="3" t="s">
        <v>382</v>
      </c>
      <c r="E999" s="3">
        <v>11</v>
      </c>
      <c r="F999" s="3">
        <v>50.349800000000002</v>
      </c>
      <c r="G999" s="3">
        <v>-4.7895000000000003</v>
      </c>
      <c r="H999" s="3" t="s">
        <v>385</v>
      </c>
      <c r="I999" s="3" t="s">
        <v>388</v>
      </c>
      <c r="J999" s="4">
        <v>6.2916061414999991</v>
      </c>
      <c r="K999" s="4">
        <v>6.9121772515000011</v>
      </c>
      <c r="L999" s="4">
        <v>6.8482902414999991</v>
      </c>
      <c r="M999" s="4">
        <v>6.8701415614999988</v>
      </c>
      <c r="N999" s="4">
        <v>6.9291972414999989</v>
      </c>
      <c r="O999" s="4">
        <v>6.8630373015000004</v>
      </c>
      <c r="P999" s="4">
        <v>6.9144150114999992</v>
      </c>
      <c r="Q999" s="4">
        <v>6.9020337714999993</v>
      </c>
      <c r="R999" s="4">
        <v>6.8771223815000004</v>
      </c>
      <c r="S999" s="4">
        <v>6.8421192314999999</v>
      </c>
      <c r="T999" s="4">
        <v>6.7787578115000002</v>
      </c>
      <c r="U999" s="4">
        <v>6.5965168414999997</v>
      </c>
      <c r="V999" s="4">
        <v>6.3789486214999993</v>
      </c>
      <c r="W999" s="4">
        <v>6.1021086014999986</v>
      </c>
      <c r="X999" s="4">
        <v>5.856458611499999</v>
      </c>
      <c r="Y999" s="4">
        <v>5.5926128515000002</v>
      </c>
      <c r="Z999" s="4">
        <v>3.2096117714999992</v>
      </c>
      <c r="AA999" s="4">
        <v>-0.27030403850000079</v>
      </c>
      <c r="AB999" s="4">
        <v>-2.1173551485000002</v>
      </c>
    </row>
    <row r="1000" spans="1:28" x14ac:dyDescent="0.2">
      <c r="A1000" s="3" t="s">
        <v>29</v>
      </c>
      <c r="B1000" s="3" t="s">
        <v>59</v>
      </c>
      <c r="C1000" s="3" t="s">
        <v>256</v>
      </c>
      <c r="D1000" s="3" t="s">
        <v>382</v>
      </c>
      <c r="E1000" s="3">
        <v>11</v>
      </c>
      <c r="F1000" s="3">
        <v>50.349800000000002</v>
      </c>
      <c r="G1000" s="3">
        <v>-4.7895000000000003</v>
      </c>
      <c r="H1000" s="3" t="s">
        <v>386</v>
      </c>
      <c r="I1000" s="3" t="s">
        <v>388</v>
      </c>
      <c r="J1000" s="4">
        <v>6.2024055514999983</v>
      </c>
      <c r="K1000" s="4">
        <v>6.7435821914999998</v>
      </c>
      <c r="L1000" s="4">
        <v>6.5874313714999992</v>
      </c>
      <c r="M1000" s="4">
        <v>6.4917144714999999</v>
      </c>
      <c r="N1000" s="4">
        <v>6.4603877114999992</v>
      </c>
      <c r="O1000" s="4">
        <v>6.2266710014999997</v>
      </c>
      <c r="P1000" s="4">
        <v>6.0739582015</v>
      </c>
      <c r="Q1000" s="4">
        <v>5.8740780014999991</v>
      </c>
      <c r="R1000" s="4">
        <v>5.6649971914999986</v>
      </c>
      <c r="S1000" s="4">
        <v>5.4295752914999991</v>
      </c>
      <c r="T1000" s="4">
        <v>5.155948991499999</v>
      </c>
      <c r="U1000" s="4">
        <v>4.7678921414999991</v>
      </c>
      <c r="V1000" s="4">
        <v>4.3507902615000003</v>
      </c>
      <c r="W1000" s="4">
        <v>3.8749767614999988</v>
      </c>
      <c r="X1000" s="4">
        <v>3.1286204815000001</v>
      </c>
      <c r="Y1000" s="4">
        <v>2.7355867914999989</v>
      </c>
      <c r="Z1000" s="4">
        <v>-0.62973731850000192</v>
      </c>
      <c r="AA1000" s="4">
        <v>-3.028107008500001</v>
      </c>
      <c r="AB1000" s="4">
        <v>-2.9639845485000009</v>
      </c>
    </row>
    <row r="1001" spans="1:28" x14ac:dyDescent="0.2">
      <c r="A1001" s="3" t="s">
        <v>29</v>
      </c>
      <c r="B1001" s="3" t="s">
        <v>59</v>
      </c>
      <c r="C1001" s="3" t="s">
        <v>256</v>
      </c>
      <c r="D1001" s="3" t="s">
        <v>382</v>
      </c>
      <c r="E1001" s="3">
        <v>11</v>
      </c>
      <c r="F1001" s="3">
        <v>50.349800000000002</v>
      </c>
      <c r="G1001" s="3">
        <v>-4.7895000000000003</v>
      </c>
      <c r="H1001" s="3" t="s">
        <v>387</v>
      </c>
      <c r="I1001" s="3" t="s">
        <v>388</v>
      </c>
      <c r="J1001" s="4">
        <v>6.1246888814999991</v>
      </c>
      <c r="K1001" s="4">
        <v>6.2832993515000002</v>
      </c>
      <c r="L1001" s="4">
        <v>5.7400852115000003</v>
      </c>
      <c r="M1001" s="4">
        <v>5.2350965214999992</v>
      </c>
      <c r="N1001" s="4">
        <v>4.8264435915000004</v>
      </c>
      <c r="O1001" s="4">
        <v>4.0509881715000002</v>
      </c>
      <c r="P1001" s="4">
        <v>3.3629190114999989</v>
      </c>
      <c r="Q1001" s="4">
        <v>2.7390678014999992</v>
      </c>
      <c r="R1001" s="4">
        <v>2.0883797614999988</v>
      </c>
      <c r="S1001" s="4">
        <v>1.2716553315000001</v>
      </c>
      <c r="T1001" s="4">
        <v>0.16863576149999909</v>
      </c>
      <c r="U1001" s="4">
        <v>-0.86758060849999907</v>
      </c>
      <c r="V1001" s="4">
        <v>-2.2516101884999991</v>
      </c>
      <c r="W1001" s="4">
        <v>-3.325932738500001</v>
      </c>
      <c r="X1001" s="4">
        <v>-4.2929399285000009</v>
      </c>
      <c r="Y1001" s="4">
        <v>-5.0975978485000013</v>
      </c>
      <c r="Z1001" s="4">
        <v>-7.2124438085000024</v>
      </c>
      <c r="AA1001" s="4">
        <v>-7.486031198500001</v>
      </c>
      <c r="AB1001" s="4">
        <v>-6.0334724285000014</v>
      </c>
    </row>
    <row r="1002" spans="1:28" x14ac:dyDescent="0.2">
      <c r="A1002" s="3" t="s">
        <v>29</v>
      </c>
      <c r="B1002" s="3" t="s">
        <v>59</v>
      </c>
      <c r="C1002" s="3" t="s">
        <v>257</v>
      </c>
      <c r="D1002" s="3" t="s">
        <v>382</v>
      </c>
      <c r="E1002" s="3">
        <v>11</v>
      </c>
      <c r="F1002" s="3">
        <v>50.374600000000001</v>
      </c>
      <c r="G1002" s="3">
        <v>-4.7619999999999996</v>
      </c>
      <c r="H1002" s="3" t="s">
        <v>383</v>
      </c>
      <c r="I1002" s="3" t="s">
        <v>388</v>
      </c>
      <c r="J1002" s="4">
        <v>7.1397223519999997</v>
      </c>
      <c r="K1002" s="4">
        <v>7.3318794949999999</v>
      </c>
      <c r="L1002" s="4">
        <v>7.3238934209999993</v>
      </c>
      <c r="M1002" s="4">
        <v>7.3525483859999996</v>
      </c>
      <c r="N1002" s="4">
        <v>7.3739593689999996</v>
      </c>
      <c r="O1002" s="4">
        <v>7.3892677090000003</v>
      </c>
      <c r="P1002" s="4">
        <v>7.3949443939999986</v>
      </c>
      <c r="Q1002" s="4">
        <v>7.3907301439999999</v>
      </c>
      <c r="R1002" s="4">
        <v>7.3795233400000004</v>
      </c>
      <c r="S1002" s="4">
        <v>7.3617769519999996</v>
      </c>
      <c r="T1002" s="4">
        <v>7.3438977469999998</v>
      </c>
      <c r="U1002" s="4">
        <v>7.3257584429999998</v>
      </c>
      <c r="V1002" s="4">
        <v>7.3216330349999996</v>
      </c>
      <c r="W1002" s="4">
        <v>7.3237041390000002</v>
      </c>
      <c r="X1002" s="4">
        <v>7.3504091530000002</v>
      </c>
      <c r="Y1002" s="4">
        <v>7.3650466459999997</v>
      </c>
      <c r="Z1002" s="4">
        <v>7.4338771140000004</v>
      </c>
      <c r="AA1002" s="4">
        <v>7.5213473750000004</v>
      </c>
      <c r="AB1002" s="4">
        <v>7.6621557849999986</v>
      </c>
    </row>
    <row r="1003" spans="1:28" x14ac:dyDescent="0.2">
      <c r="A1003" s="3" t="s">
        <v>29</v>
      </c>
      <c r="B1003" s="3" t="s">
        <v>59</v>
      </c>
      <c r="C1003" s="3" t="s">
        <v>257</v>
      </c>
      <c r="D1003" s="3" t="s">
        <v>382</v>
      </c>
      <c r="E1003" s="3">
        <v>11</v>
      </c>
      <c r="F1003" s="3">
        <v>50.374600000000001</v>
      </c>
      <c r="G1003" s="3">
        <v>-4.7619999999999996</v>
      </c>
      <c r="H1003" s="3" t="s">
        <v>384</v>
      </c>
      <c r="I1003" s="3" t="s">
        <v>388</v>
      </c>
      <c r="J1003" s="4">
        <v>7.1399329300000014</v>
      </c>
      <c r="K1003" s="4">
        <v>7.3319717080000002</v>
      </c>
      <c r="L1003" s="4">
        <v>7.3229266989999999</v>
      </c>
      <c r="M1003" s="4">
        <v>7.3459824600000001</v>
      </c>
      <c r="N1003" s="4">
        <v>7.3645786900000001</v>
      </c>
      <c r="O1003" s="4">
        <v>7.3749800170000004</v>
      </c>
      <c r="P1003" s="4">
        <v>7.3737413689999993</v>
      </c>
      <c r="Q1003" s="4">
        <v>7.3634894959999997</v>
      </c>
      <c r="R1003" s="4">
        <v>7.3451304129999997</v>
      </c>
      <c r="S1003" s="4">
        <v>7.3218842329999996</v>
      </c>
      <c r="T1003" s="4">
        <v>7.3040698069999994</v>
      </c>
      <c r="U1003" s="4">
        <v>7.3005640239999998</v>
      </c>
      <c r="V1003" s="4">
        <v>7.3142306739999992</v>
      </c>
      <c r="W1003" s="4">
        <v>7.3411850589999998</v>
      </c>
      <c r="X1003" s="4">
        <v>7.3640770550000001</v>
      </c>
      <c r="Y1003" s="4">
        <v>7.3951170289999997</v>
      </c>
      <c r="Z1003" s="4">
        <v>7.581341578</v>
      </c>
      <c r="AA1003" s="4">
        <v>7.7445302859999998</v>
      </c>
      <c r="AB1003" s="4">
        <v>7.9671550179999997</v>
      </c>
    </row>
    <row r="1004" spans="1:28" x14ac:dyDescent="0.2">
      <c r="A1004" s="3" t="s">
        <v>29</v>
      </c>
      <c r="B1004" s="3" t="s">
        <v>59</v>
      </c>
      <c r="C1004" s="3" t="s">
        <v>257</v>
      </c>
      <c r="D1004" s="3" t="s">
        <v>382</v>
      </c>
      <c r="E1004" s="3">
        <v>11</v>
      </c>
      <c r="F1004" s="3">
        <v>50.374600000000001</v>
      </c>
      <c r="G1004" s="3">
        <v>-4.7619999999999996</v>
      </c>
      <c r="H1004" s="3" t="s">
        <v>385</v>
      </c>
      <c r="I1004" s="3" t="s">
        <v>388</v>
      </c>
      <c r="J1004" s="4">
        <v>7.1436719869999994</v>
      </c>
      <c r="K1004" s="4">
        <v>7.3402245629999996</v>
      </c>
      <c r="L1004" s="4">
        <v>7.3411051479999996</v>
      </c>
      <c r="M1004" s="4">
        <v>7.3850127280000004</v>
      </c>
      <c r="N1004" s="4">
        <v>7.4268231179999997</v>
      </c>
      <c r="O1004" s="4">
        <v>7.4611582559999992</v>
      </c>
      <c r="P1004" s="4">
        <v>7.4929649569999999</v>
      </c>
      <c r="Q1004" s="4">
        <v>7.5180549869999993</v>
      </c>
      <c r="R1004" s="4">
        <v>7.534667378</v>
      </c>
      <c r="S1004" s="4">
        <v>7.5461562889999998</v>
      </c>
      <c r="T1004" s="4">
        <v>7.5502941709999991</v>
      </c>
      <c r="U1004" s="4">
        <v>7.5506601010000001</v>
      </c>
      <c r="V1004" s="4">
        <v>7.5413626580000006</v>
      </c>
      <c r="W1004" s="4">
        <v>7.5220168129999996</v>
      </c>
      <c r="X1004" s="4">
        <v>7.5046859579999996</v>
      </c>
      <c r="Y1004" s="4">
        <v>7.4828700270000006</v>
      </c>
      <c r="Z1004" s="4">
        <v>7.3497394610000004</v>
      </c>
      <c r="AA1004" s="4">
        <v>7.2937990170000004</v>
      </c>
      <c r="AB1004" s="4">
        <v>7.4000587290000004</v>
      </c>
    </row>
    <row r="1005" spans="1:28" x14ac:dyDescent="0.2">
      <c r="A1005" s="3" t="s">
        <v>29</v>
      </c>
      <c r="B1005" s="3" t="s">
        <v>59</v>
      </c>
      <c r="C1005" s="3" t="s">
        <v>257</v>
      </c>
      <c r="D1005" s="3" t="s">
        <v>382</v>
      </c>
      <c r="E1005" s="3">
        <v>11</v>
      </c>
      <c r="F1005" s="3">
        <v>50.374600000000001</v>
      </c>
      <c r="G1005" s="3">
        <v>-4.7619999999999996</v>
      </c>
      <c r="H1005" s="3" t="s">
        <v>386</v>
      </c>
      <c r="I1005" s="3" t="s">
        <v>388</v>
      </c>
      <c r="J1005" s="4">
        <v>7.1410377839999999</v>
      </c>
      <c r="K1005" s="4">
        <v>7.3382164939999992</v>
      </c>
      <c r="L1005" s="4">
        <v>7.3371346339999999</v>
      </c>
      <c r="M1005" s="4">
        <v>7.3794819010000001</v>
      </c>
      <c r="N1005" s="4">
        <v>7.4147611879999999</v>
      </c>
      <c r="O1005" s="4">
        <v>7.4448346909999996</v>
      </c>
      <c r="P1005" s="4">
        <v>7.4659979429999996</v>
      </c>
      <c r="Q1005" s="4">
        <v>7.4790632000000006</v>
      </c>
      <c r="R1005" s="4">
        <v>7.4865805220000006</v>
      </c>
      <c r="S1005" s="4">
        <v>7.4839625249999999</v>
      </c>
      <c r="T1005" s="4">
        <v>7.4710569800000002</v>
      </c>
      <c r="U1005" s="4">
        <v>7.4471099550000002</v>
      </c>
      <c r="V1005" s="4">
        <v>7.4179681029999998</v>
      </c>
      <c r="W1005" s="4">
        <v>7.3726982689999998</v>
      </c>
      <c r="X1005" s="4">
        <v>7.3344500010000004</v>
      </c>
      <c r="Y1005" s="4">
        <v>7.3024246339999994</v>
      </c>
      <c r="Z1005" s="4">
        <v>7.2291399169999986</v>
      </c>
      <c r="AA1005" s="4">
        <v>7.3116802550000006</v>
      </c>
      <c r="AB1005" s="4">
        <v>7.4594515489999997</v>
      </c>
    </row>
    <row r="1006" spans="1:28" x14ac:dyDescent="0.2">
      <c r="A1006" s="3" t="s">
        <v>29</v>
      </c>
      <c r="B1006" s="3" t="s">
        <v>59</v>
      </c>
      <c r="C1006" s="3" t="s">
        <v>257</v>
      </c>
      <c r="D1006" s="3" t="s">
        <v>382</v>
      </c>
      <c r="E1006" s="3">
        <v>11</v>
      </c>
      <c r="F1006" s="3">
        <v>50.374600000000001</v>
      </c>
      <c r="G1006" s="3">
        <v>-4.7619999999999996</v>
      </c>
      <c r="H1006" s="3" t="s">
        <v>387</v>
      </c>
      <c r="I1006" s="3" t="s">
        <v>388</v>
      </c>
      <c r="J1006" s="4">
        <v>7.1399329300000014</v>
      </c>
      <c r="K1006" s="4">
        <v>7.3319717080000002</v>
      </c>
      <c r="L1006" s="4">
        <v>7.3229266989999999</v>
      </c>
      <c r="M1006" s="4">
        <v>7.3459824600000001</v>
      </c>
      <c r="N1006" s="4">
        <v>7.3645786900000001</v>
      </c>
      <c r="O1006" s="4">
        <v>7.3749800170000004</v>
      </c>
      <c r="P1006" s="4">
        <v>7.3737413689999993</v>
      </c>
      <c r="Q1006" s="4">
        <v>7.3634894959999997</v>
      </c>
      <c r="R1006" s="4">
        <v>7.3451304129999997</v>
      </c>
      <c r="S1006" s="4">
        <v>7.3218842329999996</v>
      </c>
      <c r="T1006" s="4">
        <v>7.3040698069999994</v>
      </c>
      <c r="U1006" s="4">
        <v>7.3005640239999998</v>
      </c>
      <c r="V1006" s="4">
        <v>7.3142306739999992</v>
      </c>
      <c r="W1006" s="4">
        <v>7.3411850589999998</v>
      </c>
      <c r="X1006" s="4">
        <v>7.3640770550000001</v>
      </c>
      <c r="Y1006" s="4">
        <v>7.3951170289999997</v>
      </c>
      <c r="Z1006" s="4">
        <v>7.581341578</v>
      </c>
      <c r="AA1006" s="4">
        <v>7.7445302859999998</v>
      </c>
      <c r="AB1006" s="4">
        <v>7.9671550179999997</v>
      </c>
    </row>
    <row r="1007" spans="1:28" x14ac:dyDescent="0.2">
      <c r="A1007" s="3" t="s">
        <v>29</v>
      </c>
      <c r="B1007" s="3" t="s">
        <v>60</v>
      </c>
      <c r="C1007" s="3" t="s">
        <v>60</v>
      </c>
      <c r="D1007" s="3" t="s">
        <v>1</v>
      </c>
      <c r="E1007" s="3">
        <v>33</v>
      </c>
      <c r="F1007" s="3">
        <v>50.535800000000002</v>
      </c>
      <c r="G1007" s="3">
        <v>-4.7225000000000001</v>
      </c>
      <c r="H1007" s="3" t="s">
        <v>383</v>
      </c>
      <c r="I1007" s="3" t="s">
        <v>388</v>
      </c>
      <c r="J1007" s="4">
        <v>6.526458639799813</v>
      </c>
      <c r="K1007" s="4">
        <v>7.2905554259179226</v>
      </c>
      <c r="L1007" s="4">
        <v>4.5869395834637956</v>
      </c>
      <c r="M1007" s="4">
        <v>2.834569342366855</v>
      </c>
      <c r="N1007" s="4">
        <v>1.145252223695387</v>
      </c>
      <c r="O1007" s="4">
        <v>-0.69683440754202053</v>
      </c>
      <c r="P1007" s="4">
        <v>-2.9643822375130919</v>
      </c>
      <c r="Q1007" s="4">
        <v>-4.9012667467585658</v>
      </c>
      <c r="R1007" s="4">
        <v>-6.9229624253554078</v>
      </c>
      <c r="S1007" s="4">
        <v>-9.131342438453288</v>
      </c>
      <c r="T1007" s="4">
        <v>-12.82849087176837</v>
      </c>
      <c r="U1007" s="4">
        <v>-15.748492900763621</v>
      </c>
      <c r="V1007" s="4">
        <v>-18.585256341787812</v>
      </c>
      <c r="W1007" s="4">
        <v>-22.15741809331125</v>
      </c>
      <c r="X1007" s="4">
        <v>-25.601903650810069</v>
      </c>
      <c r="Y1007" s="4">
        <v>-29.94249072907412</v>
      </c>
      <c r="Z1007" s="4">
        <v>-46.962544168867517</v>
      </c>
      <c r="AA1007" s="4">
        <v>-48.745193642364029</v>
      </c>
      <c r="AB1007" s="4">
        <v>-45.679816325808943</v>
      </c>
    </row>
    <row r="1008" spans="1:28" x14ac:dyDescent="0.2">
      <c r="A1008" s="3" t="s">
        <v>29</v>
      </c>
      <c r="B1008" s="3" t="s">
        <v>60</v>
      </c>
      <c r="C1008" s="3" t="s">
        <v>60</v>
      </c>
      <c r="D1008" s="3" t="s">
        <v>1</v>
      </c>
      <c r="E1008" s="3">
        <v>33</v>
      </c>
      <c r="F1008" s="3">
        <v>50.535800000000002</v>
      </c>
      <c r="G1008" s="3">
        <v>-4.7225000000000001</v>
      </c>
      <c r="H1008" s="3" t="s">
        <v>384</v>
      </c>
      <c r="I1008" s="3" t="s">
        <v>388</v>
      </c>
      <c r="J1008" s="4">
        <v>6.3375340640582323</v>
      </c>
      <c r="K1008" s="4">
        <v>6.8619931960259279</v>
      </c>
      <c r="L1008" s="4">
        <v>4.4728651227066507</v>
      </c>
      <c r="M1008" s="4">
        <v>2.896474641169732</v>
      </c>
      <c r="N1008" s="4">
        <v>1.063833184215945</v>
      </c>
      <c r="O1008" s="4">
        <v>-0.88127948625911046</v>
      </c>
      <c r="P1008" s="4">
        <v>-3.1309090234186239</v>
      </c>
      <c r="Q1008" s="4">
        <v>-5.0823786220226026</v>
      </c>
      <c r="R1008" s="4">
        <v>-8.0998332844614964</v>
      </c>
      <c r="S1008" s="4">
        <v>-10.774890910307249</v>
      </c>
      <c r="T1008" s="4">
        <v>-14.243287121644871</v>
      </c>
      <c r="U1008" s="4">
        <v>-17.053355727924309</v>
      </c>
      <c r="V1008" s="4">
        <v>-21.01585358579057</v>
      </c>
      <c r="W1008" s="4">
        <v>-24.708346339285111</v>
      </c>
      <c r="X1008" s="4">
        <v>-29.50347048938988</v>
      </c>
      <c r="Y1008" s="4">
        <v>-32.992062351486467</v>
      </c>
      <c r="Z1008" s="4">
        <v>-46.354515523502492</v>
      </c>
      <c r="AA1008" s="4">
        <v>-43.117337308811663</v>
      </c>
      <c r="AB1008" s="4">
        <v>-36.407951065068737</v>
      </c>
    </row>
    <row r="1009" spans="1:28" x14ac:dyDescent="0.2">
      <c r="A1009" s="3" t="s">
        <v>29</v>
      </c>
      <c r="B1009" s="3" t="s">
        <v>60</v>
      </c>
      <c r="C1009" s="3" t="s">
        <v>60</v>
      </c>
      <c r="D1009" s="3" t="s">
        <v>1</v>
      </c>
      <c r="E1009" s="3">
        <v>33</v>
      </c>
      <c r="F1009" s="3">
        <v>50.535800000000002</v>
      </c>
      <c r="G1009" s="3">
        <v>-4.7225000000000001</v>
      </c>
      <c r="H1009" s="3" t="s">
        <v>385</v>
      </c>
      <c r="I1009" s="3" t="s">
        <v>388</v>
      </c>
      <c r="J1009" s="4">
        <v>7.235709932213652</v>
      </c>
      <c r="K1009" s="4">
        <v>10.17195753208936</v>
      </c>
      <c r="L1009" s="4">
        <v>9.9052412402376859</v>
      </c>
      <c r="M1009" s="4">
        <v>10.17230250675644</v>
      </c>
      <c r="N1009" s="4">
        <v>10.4781704928845</v>
      </c>
      <c r="O1009" s="4">
        <v>10.87592077973099</v>
      </c>
      <c r="P1009" s="4">
        <v>11.173161747525681</v>
      </c>
      <c r="Q1009" s="4">
        <v>11.311892522173981</v>
      </c>
      <c r="R1009" s="4">
        <v>11.397709395439691</v>
      </c>
      <c r="S1009" s="4">
        <v>11.270134495987479</v>
      </c>
      <c r="T1009" s="4">
        <v>11.059014563956261</v>
      </c>
      <c r="U1009" s="4">
        <v>9.9449131130037927</v>
      </c>
      <c r="V1009" s="4">
        <v>8.9645559222185724</v>
      </c>
      <c r="W1009" s="4">
        <v>7.8139042983152933</v>
      </c>
      <c r="X1009" s="4">
        <v>5.6893955039541169</v>
      </c>
      <c r="Y1009" s="4">
        <v>4.3475736171239276</v>
      </c>
      <c r="Z1009" s="4">
        <v>-10.024378333184391</v>
      </c>
      <c r="AA1009" s="4">
        <v>-25.4178956999252</v>
      </c>
      <c r="AB1009" s="4">
        <v>-33.06771990557985</v>
      </c>
    </row>
    <row r="1010" spans="1:28" x14ac:dyDescent="0.2">
      <c r="A1010" s="3" t="s">
        <v>29</v>
      </c>
      <c r="B1010" s="3" t="s">
        <v>60</v>
      </c>
      <c r="C1010" s="3" t="s">
        <v>60</v>
      </c>
      <c r="D1010" s="3" t="s">
        <v>1</v>
      </c>
      <c r="E1010" s="3">
        <v>33</v>
      </c>
      <c r="F1010" s="3">
        <v>50.535800000000002</v>
      </c>
      <c r="G1010" s="3">
        <v>-4.7225000000000001</v>
      </c>
      <c r="H1010" s="3" t="s">
        <v>386</v>
      </c>
      <c r="I1010" s="3" t="s">
        <v>388</v>
      </c>
      <c r="J1010" s="4">
        <v>6.7749782408474744</v>
      </c>
      <c r="K1010" s="4">
        <v>9.2204706818628495</v>
      </c>
      <c r="L1010" s="4">
        <v>8.3071843138622796</v>
      </c>
      <c r="M1010" s="4">
        <v>8.2413043311805083</v>
      </c>
      <c r="N1010" s="4">
        <v>8.2171078430413118</v>
      </c>
      <c r="O1010" s="4">
        <v>8.1319605421998133</v>
      </c>
      <c r="P1010" s="4">
        <v>7.3782976870182253</v>
      </c>
      <c r="Q1010" s="4">
        <v>6.4741708210826019</v>
      </c>
      <c r="R1010" s="4">
        <v>5.2430003788509296</v>
      </c>
      <c r="S1010" s="4">
        <v>4.0962000622448036</v>
      </c>
      <c r="T1010" s="4">
        <v>2.803891155614473</v>
      </c>
      <c r="U1010" s="4">
        <v>5.382487944253711E-2</v>
      </c>
      <c r="V1010" s="4">
        <v>-1.995260627215409</v>
      </c>
      <c r="W1010" s="4">
        <v>-4.3811319737058128</v>
      </c>
      <c r="X1010" s="4">
        <v>-7.4602807360234209</v>
      </c>
      <c r="Y1010" s="4">
        <v>-10.52318486753437</v>
      </c>
      <c r="Z1010" s="4">
        <v>-30.19370865311538</v>
      </c>
      <c r="AA1010" s="4">
        <v>-39.186887772565129</v>
      </c>
      <c r="AB1010" s="4">
        <v>-39.146478240098858</v>
      </c>
    </row>
    <row r="1011" spans="1:28" x14ac:dyDescent="0.2">
      <c r="A1011" s="3" t="s">
        <v>29</v>
      </c>
      <c r="B1011" s="3" t="s">
        <v>60</v>
      </c>
      <c r="C1011" s="3" t="s">
        <v>60</v>
      </c>
      <c r="D1011" s="3" t="s">
        <v>1</v>
      </c>
      <c r="E1011" s="3">
        <v>33</v>
      </c>
      <c r="F1011" s="3">
        <v>50.535800000000002</v>
      </c>
      <c r="G1011" s="3">
        <v>-4.7225000000000001</v>
      </c>
      <c r="H1011" s="3" t="s">
        <v>387</v>
      </c>
      <c r="I1011" s="3" t="s">
        <v>388</v>
      </c>
      <c r="J1011" s="4">
        <v>6.3375340640582323</v>
      </c>
      <c r="K1011" s="4">
        <v>6.8619931960259279</v>
      </c>
      <c r="L1011" s="4">
        <v>4.4728651227066507</v>
      </c>
      <c r="M1011" s="4">
        <v>2.896474641169732</v>
      </c>
      <c r="N1011" s="4">
        <v>1.063833184215945</v>
      </c>
      <c r="O1011" s="4">
        <v>-0.88127948625911046</v>
      </c>
      <c r="P1011" s="4">
        <v>-3.1309090234186239</v>
      </c>
      <c r="Q1011" s="4">
        <v>-5.0823786220226026</v>
      </c>
      <c r="R1011" s="4">
        <v>-8.0998332844614964</v>
      </c>
      <c r="S1011" s="4">
        <v>-10.774890910307249</v>
      </c>
      <c r="T1011" s="4">
        <v>-14.243287121644871</v>
      </c>
      <c r="U1011" s="4">
        <v>-17.053355727924309</v>
      </c>
      <c r="V1011" s="4">
        <v>-21.01585358579057</v>
      </c>
      <c r="W1011" s="4">
        <v>-24.708346339285111</v>
      </c>
      <c r="X1011" s="4">
        <v>-29.50347048938988</v>
      </c>
      <c r="Y1011" s="4">
        <v>-32.992062351486467</v>
      </c>
      <c r="Z1011" s="4">
        <v>-46.354515523502492</v>
      </c>
      <c r="AA1011" s="4">
        <v>-43.117337308811663</v>
      </c>
      <c r="AB1011" s="4">
        <v>-36.407951065068737</v>
      </c>
    </row>
    <row r="1012" spans="1:28" x14ac:dyDescent="0.2">
      <c r="A1012" s="3" t="s">
        <v>29</v>
      </c>
      <c r="B1012" s="3" t="s">
        <v>60</v>
      </c>
      <c r="C1012" s="3" t="s">
        <v>258</v>
      </c>
      <c r="D1012" s="3" t="s">
        <v>382</v>
      </c>
      <c r="E1012" s="3">
        <v>11</v>
      </c>
      <c r="F1012" s="3">
        <v>50.473399999999998</v>
      </c>
      <c r="G1012" s="3">
        <v>-4.7339000000000002</v>
      </c>
      <c r="H1012" s="3" t="s">
        <v>383</v>
      </c>
      <c r="I1012" s="3" t="s">
        <v>388</v>
      </c>
      <c r="J1012" s="4">
        <v>4.8523683747499984</v>
      </c>
      <c r="K1012" s="4">
        <v>5.0487509447499974</v>
      </c>
      <c r="L1012" s="4">
        <v>4.3936521347499973</v>
      </c>
      <c r="M1012" s="4">
        <v>4.0921346547499979</v>
      </c>
      <c r="N1012" s="4">
        <v>3.749824934749999</v>
      </c>
      <c r="O1012" s="4">
        <v>3.4128301847499962</v>
      </c>
      <c r="P1012" s="4">
        <v>2.5872392647499982</v>
      </c>
      <c r="Q1012" s="4">
        <v>1.955877394749997</v>
      </c>
      <c r="R1012" s="4">
        <v>1.5107929947499981</v>
      </c>
      <c r="S1012" s="4">
        <v>1.051784404749998</v>
      </c>
      <c r="T1012" s="4">
        <v>0.4482885747499985</v>
      </c>
      <c r="U1012" s="4">
        <v>-0.85201104525000204</v>
      </c>
      <c r="V1012" s="4">
        <v>-1.886826435250001</v>
      </c>
      <c r="W1012" s="4">
        <v>-2.8670269652500018</v>
      </c>
      <c r="X1012" s="4">
        <v>-4.2481060152500021</v>
      </c>
      <c r="Y1012" s="4">
        <v>-5.2697693052500014</v>
      </c>
      <c r="Z1012" s="4">
        <v>-9.4713607652500009</v>
      </c>
      <c r="AA1012" s="4">
        <v>-10.916213095250001</v>
      </c>
      <c r="AB1012" s="4">
        <v>-10.686811535249999</v>
      </c>
    </row>
    <row r="1013" spans="1:28" x14ac:dyDescent="0.2">
      <c r="A1013" s="3" t="s">
        <v>29</v>
      </c>
      <c r="B1013" s="3" t="s">
        <v>60</v>
      </c>
      <c r="C1013" s="3" t="s">
        <v>258</v>
      </c>
      <c r="D1013" s="3" t="s">
        <v>382</v>
      </c>
      <c r="E1013" s="3">
        <v>11</v>
      </c>
      <c r="F1013" s="3">
        <v>50.473399999999998</v>
      </c>
      <c r="G1013" s="3">
        <v>-4.7339000000000002</v>
      </c>
      <c r="H1013" s="3" t="s">
        <v>384</v>
      </c>
      <c r="I1013" s="3" t="s">
        <v>388</v>
      </c>
      <c r="J1013" s="4">
        <v>4.7934200347499978</v>
      </c>
      <c r="K1013" s="4">
        <v>4.843107374749998</v>
      </c>
      <c r="L1013" s="4">
        <v>4.3408592247499982</v>
      </c>
      <c r="M1013" s="4">
        <v>4.0696736447499973</v>
      </c>
      <c r="N1013" s="4">
        <v>3.349572434749998</v>
      </c>
      <c r="O1013" s="4">
        <v>3.027306224749998</v>
      </c>
      <c r="P1013" s="4">
        <v>2.5181177747499981</v>
      </c>
      <c r="Q1013" s="4">
        <v>1.8497589047499969</v>
      </c>
      <c r="R1013" s="4">
        <v>1.3949288347499971</v>
      </c>
      <c r="S1013" s="4">
        <v>0.87695742474999605</v>
      </c>
      <c r="T1013" s="4">
        <v>-0.43408156525000408</v>
      </c>
      <c r="U1013" s="4">
        <v>-1.345897875250003</v>
      </c>
      <c r="V1013" s="4">
        <v>-2.3211920652500031</v>
      </c>
      <c r="W1013" s="4">
        <v>-3.6037710952500031</v>
      </c>
      <c r="X1013" s="4">
        <v>-4.5609771352500026</v>
      </c>
      <c r="Y1013" s="4">
        <v>-5.7205033252500037</v>
      </c>
      <c r="Z1013" s="4">
        <v>-8.1249031652500037</v>
      </c>
      <c r="AA1013" s="4">
        <v>-8.1402471552500018</v>
      </c>
      <c r="AB1013" s="4">
        <v>-6.8290511352500012</v>
      </c>
    </row>
    <row r="1014" spans="1:28" x14ac:dyDescent="0.2">
      <c r="A1014" s="3" t="s">
        <v>29</v>
      </c>
      <c r="B1014" s="3" t="s">
        <v>60</v>
      </c>
      <c r="C1014" s="3" t="s">
        <v>258</v>
      </c>
      <c r="D1014" s="3" t="s">
        <v>382</v>
      </c>
      <c r="E1014" s="3">
        <v>11</v>
      </c>
      <c r="F1014" s="3">
        <v>50.473399999999998</v>
      </c>
      <c r="G1014" s="3">
        <v>-4.7339000000000002</v>
      </c>
      <c r="H1014" s="3" t="s">
        <v>385</v>
      </c>
      <c r="I1014" s="3" t="s">
        <v>388</v>
      </c>
      <c r="J1014" s="4">
        <v>4.9812206447499978</v>
      </c>
      <c r="K1014" s="4">
        <v>5.6189186847499979</v>
      </c>
      <c r="L1014" s="4">
        <v>5.5298171847499979</v>
      </c>
      <c r="M1014" s="4">
        <v>5.5015875547499977</v>
      </c>
      <c r="N1014" s="4">
        <v>5.5550919747499972</v>
      </c>
      <c r="O1014" s="4">
        <v>5.6533049947499983</v>
      </c>
      <c r="P1014" s="4">
        <v>5.7517067247499973</v>
      </c>
      <c r="Q1014" s="4">
        <v>5.6942940147499979</v>
      </c>
      <c r="R1014" s="4">
        <v>5.7459263047499984</v>
      </c>
      <c r="S1014" s="4">
        <v>5.7491107847499983</v>
      </c>
      <c r="T1014" s="4">
        <v>5.741867404749998</v>
      </c>
      <c r="U1014" s="4">
        <v>5.284963594749998</v>
      </c>
      <c r="V1014" s="4">
        <v>5.1694473347499983</v>
      </c>
      <c r="W1014" s="4">
        <v>5.0192505347499976</v>
      </c>
      <c r="X1014" s="4">
        <v>4.8708641147499971</v>
      </c>
      <c r="Y1014" s="4">
        <v>4.6990488047499976</v>
      </c>
      <c r="Z1014" s="4">
        <v>1.626384494749997</v>
      </c>
      <c r="AA1014" s="4">
        <v>-2.5479567052500021</v>
      </c>
      <c r="AB1014" s="4">
        <v>-4.1317334152500038</v>
      </c>
    </row>
    <row r="1015" spans="1:28" x14ac:dyDescent="0.2">
      <c r="A1015" s="3" t="s">
        <v>29</v>
      </c>
      <c r="B1015" s="3" t="s">
        <v>60</v>
      </c>
      <c r="C1015" s="3" t="s">
        <v>258</v>
      </c>
      <c r="D1015" s="3" t="s">
        <v>382</v>
      </c>
      <c r="E1015" s="3">
        <v>11</v>
      </c>
      <c r="F1015" s="3">
        <v>50.473399999999998</v>
      </c>
      <c r="G1015" s="3">
        <v>-4.7339000000000002</v>
      </c>
      <c r="H1015" s="3" t="s">
        <v>386</v>
      </c>
      <c r="I1015" s="3" t="s">
        <v>388</v>
      </c>
      <c r="J1015" s="4">
        <v>4.8881200547499972</v>
      </c>
      <c r="K1015" s="4">
        <v>5.4185417647499978</v>
      </c>
      <c r="L1015" s="4">
        <v>5.1209416447499976</v>
      </c>
      <c r="M1015" s="4">
        <v>5.1555446147499966</v>
      </c>
      <c r="N1015" s="4">
        <v>5.1219689947499969</v>
      </c>
      <c r="O1015" s="4">
        <v>5.1499084747499966</v>
      </c>
      <c r="P1015" s="4">
        <v>5.0842493147499983</v>
      </c>
      <c r="Q1015" s="4">
        <v>4.7837066047499981</v>
      </c>
      <c r="R1015" s="4">
        <v>4.2947025847499987</v>
      </c>
      <c r="S1015" s="4">
        <v>4.1272201947499969</v>
      </c>
      <c r="T1015" s="4">
        <v>3.976664194749997</v>
      </c>
      <c r="U1015" s="4">
        <v>3.7339390247499971</v>
      </c>
      <c r="V1015" s="4">
        <v>3.459768124749997</v>
      </c>
      <c r="W1015" s="4">
        <v>2.808973704749997</v>
      </c>
      <c r="X1015" s="4">
        <v>2.499520604749998</v>
      </c>
      <c r="Y1015" s="4">
        <v>1.443571904749998</v>
      </c>
      <c r="Z1015" s="4">
        <v>-3.2465728452500038</v>
      </c>
      <c r="AA1015" s="4">
        <v>-5.772579365250003</v>
      </c>
      <c r="AB1015" s="4">
        <v>-6.2580473752500012</v>
      </c>
    </row>
    <row r="1016" spans="1:28" x14ac:dyDescent="0.2">
      <c r="A1016" s="3" t="s">
        <v>29</v>
      </c>
      <c r="B1016" s="3" t="s">
        <v>60</v>
      </c>
      <c r="C1016" s="3" t="s">
        <v>258</v>
      </c>
      <c r="D1016" s="3" t="s">
        <v>382</v>
      </c>
      <c r="E1016" s="3">
        <v>11</v>
      </c>
      <c r="F1016" s="3">
        <v>50.473399999999998</v>
      </c>
      <c r="G1016" s="3">
        <v>-4.7339000000000002</v>
      </c>
      <c r="H1016" s="3" t="s">
        <v>387</v>
      </c>
      <c r="I1016" s="3" t="s">
        <v>388</v>
      </c>
      <c r="J1016" s="4">
        <v>4.7934200347499978</v>
      </c>
      <c r="K1016" s="4">
        <v>4.843107374749998</v>
      </c>
      <c r="L1016" s="4">
        <v>4.3408592247499982</v>
      </c>
      <c r="M1016" s="4">
        <v>4.0696736447499973</v>
      </c>
      <c r="N1016" s="4">
        <v>3.349572434749998</v>
      </c>
      <c r="O1016" s="4">
        <v>3.027306224749998</v>
      </c>
      <c r="P1016" s="4">
        <v>2.5181177747499981</v>
      </c>
      <c r="Q1016" s="4">
        <v>1.8497589047499969</v>
      </c>
      <c r="R1016" s="4">
        <v>1.3949288347499971</v>
      </c>
      <c r="S1016" s="4">
        <v>0.87695742474999605</v>
      </c>
      <c r="T1016" s="4">
        <v>-0.43408156525000408</v>
      </c>
      <c r="U1016" s="4">
        <v>-1.345897875250003</v>
      </c>
      <c r="V1016" s="4">
        <v>-2.3211920652500031</v>
      </c>
      <c r="W1016" s="4">
        <v>-3.6037710952500031</v>
      </c>
      <c r="X1016" s="4">
        <v>-4.5609771352500026</v>
      </c>
      <c r="Y1016" s="4">
        <v>-5.7205033252500037</v>
      </c>
      <c r="Z1016" s="4">
        <v>-8.1249031652500037</v>
      </c>
      <c r="AA1016" s="4">
        <v>-8.1402471552500018</v>
      </c>
      <c r="AB1016" s="4">
        <v>-6.8290511352500012</v>
      </c>
    </row>
    <row r="1017" spans="1:28" x14ac:dyDescent="0.2">
      <c r="A1017" s="3" t="s">
        <v>29</v>
      </c>
      <c r="B1017" s="3" t="s">
        <v>60</v>
      </c>
      <c r="C1017" s="3" t="s">
        <v>259</v>
      </c>
      <c r="D1017" s="3" t="s">
        <v>382</v>
      </c>
      <c r="E1017" s="3">
        <v>11</v>
      </c>
      <c r="F1017" s="3">
        <v>50.477899999999998</v>
      </c>
      <c r="G1017" s="3">
        <v>-4.7012</v>
      </c>
      <c r="H1017" s="3" t="s">
        <v>383</v>
      </c>
      <c r="I1017" s="3" t="s">
        <v>388</v>
      </c>
      <c r="J1017" s="4">
        <v>4.090892295499998</v>
      </c>
      <c r="K1017" s="4">
        <v>4.3872592664999983</v>
      </c>
      <c r="L1017" s="4">
        <v>4.2516748654999983</v>
      </c>
      <c r="M1017" s="4">
        <v>4.2608711614999981</v>
      </c>
      <c r="N1017" s="4">
        <v>4.2765519974999986</v>
      </c>
      <c r="O1017" s="4">
        <v>4.2049634464999981</v>
      </c>
      <c r="P1017" s="4">
        <v>4.1118470694999978</v>
      </c>
      <c r="Q1017" s="4">
        <v>4.0292554704999981</v>
      </c>
      <c r="R1017" s="4">
        <v>3.884811066499998</v>
      </c>
      <c r="S1017" s="4">
        <v>3.737886497499999</v>
      </c>
      <c r="T1017" s="4">
        <v>3.5821539864999981</v>
      </c>
      <c r="U1017" s="4">
        <v>3.3893221514999978</v>
      </c>
      <c r="V1017" s="4">
        <v>3.193641310499999</v>
      </c>
      <c r="W1017" s="4">
        <v>2.9965634354999979</v>
      </c>
      <c r="X1017" s="4">
        <v>2.813689045499999</v>
      </c>
      <c r="Y1017" s="4">
        <v>2.640724480499999</v>
      </c>
      <c r="Z1017" s="4">
        <v>2.0678626614999982</v>
      </c>
      <c r="AA1017" s="4">
        <v>2.124563274499998</v>
      </c>
      <c r="AB1017" s="4">
        <v>2.482917973499998</v>
      </c>
    </row>
    <row r="1018" spans="1:28" x14ac:dyDescent="0.2">
      <c r="A1018" s="3" t="s">
        <v>29</v>
      </c>
      <c r="B1018" s="3" t="s">
        <v>60</v>
      </c>
      <c r="C1018" s="3" t="s">
        <v>259</v>
      </c>
      <c r="D1018" s="3" t="s">
        <v>382</v>
      </c>
      <c r="E1018" s="3">
        <v>11</v>
      </c>
      <c r="F1018" s="3">
        <v>50.477899999999998</v>
      </c>
      <c r="G1018" s="3">
        <v>-4.7012</v>
      </c>
      <c r="H1018" s="3" t="s">
        <v>384</v>
      </c>
      <c r="I1018" s="3" t="s">
        <v>388</v>
      </c>
      <c r="J1018" s="4">
        <v>4.0784548244999979</v>
      </c>
      <c r="K1018" s="4">
        <v>4.3115154514999983</v>
      </c>
      <c r="L1018" s="4">
        <v>4.2306376384999984</v>
      </c>
      <c r="M1018" s="4">
        <v>4.2240946484999977</v>
      </c>
      <c r="N1018" s="4">
        <v>4.2371426234999978</v>
      </c>
      <c r="O1018" s="4">
        <v>4.1555562004999977</v>
      </c>
      <c r="P1018" s="4">
        <v>4.054984082499999</v>
      </c>
      <c r="Q1018" s="4">
        <v>3.9501122274999978</v>
      </c>
      <c r="R1018" s="4">
        <v>3.8291278034999978</v>
      </c>
      <c r="S1018" s="4">
        <v>3.649561537499999</v>
      </c>
      <c r="T1018" s="4">
        <v>3.484205848499998</v>
      </c>
      <c r="U1018" s="4">
        <v>3.3029156574999989</v>
      </c>
      <c r="V1018" s="4">
        <v>3.0955344874999979</v>
      </c>
      <c r="W1018" s="4">
        <v>2.929908859499998</v>
      </c>
      <c r="X1018" s="4">
        <v>2.7251964654999981</v>
      </c>
      <c r="Y1018" s="4">
        <v>2.582564211499998</v>
      </c>
      <c r="Z1018" s="4">
        <v>2.362368560499998</v>
      </c>
      <c r="AA1018" s="4">
        <v>2.7037914204999982</v>
      </c>
      <c r="AB1018" s="4">
        <v>3.3115035134999968</v>
      </c>
    </row>
    <row r="1019" spans="1:28" x14ac:dyDescent="0.2">
      <c r="A1019" s="3" t="s">
        <v>29</v>
      </c>
      <c r="B1019" s="3" t="s">
        <v>60</v>
      </c>
      <c r="C1019" s="3" t="s">
        <v>259</v>
      </c>
      <c r="D1019" s="3" t="s">
        <v>382</v>
      </c>
      <c r="E1019" s="3">
        <v>11</v>
      </c>
      <c r="F1019" s="3">
        <v>50.477899999999998</v>
      </c>
      <c r="G1019" s="3">
        <v>-4.7012</v>
      </c>
      <c r="H1019" s="3" t="s">
        <v>385</v>
      </c>
      <c r="I1019" s="3" t="s">
        <v>388</v>
      </c>
      <c r="J1019" s="4">
        <v>4.1186765194999966</v>
      </c>
      <c r="K1019" s="4">
        <v>4.4780626884999979</v>
      </c>
      <c r="L1019" s="4">
        <v>4.447871403499998</v>
      </c>
      <c r="M1019" s="4">
        <v>4.4649485574999987</v>
      </c>
      <c r="N1019" s="4">
        <v>4.5246533084999978</v>
      </c>
      <c r="O1019" s="4">
        <v>4.598186844499998</v>
      </c>
      <c r="P1019" s="4">
        <v>4.6507850794999976</v>
      </c>
      <c r="Q1019" s="4">
        <v>4.6963440544999981</v>
      </c>
      <c r="R1019" s="4">
        <v>4.7402327954999981</v>
      </c>
      <c r="S1019" s="4">
        <v>4.7769694334999979</v>
      </c>
      <c r="T1019" s="4">
        <v>4.7949678434999976</v>
      </c>
      <c r="U1019" s="4">
        <v>4.8091540494999983</v>
      </c>
      <c r="V1019" s="4">
        <v>4.7807445714999988</v>
      </c>
      <c r="W1019" s="4">
        <v>4.735000027499999</v>
      </c>
      <c r="X1019" s="4">
        <v>4.6668673124999982</v>
      </c>
      <c r="Y1019" s="4">
        <v>4.5982490234999984</v>
      </c>
      <c r="Z1019" s="4">
        <v>4.1273535644999981</v>
      </c>
      <c r="AA1019" s="4">
        <v>3.5129216424999981</v>
      </c>
      <c r="AB1019" s="4">
        <v>3.500361525499998</v>
      </c>
    </row>
    <row r="1020" spans="1:28" x14ac:dyDescent="0.2">
      <c r="A1020" s="3" t="s">
        <v>29</v>
      </c>
      <c r="B1020" s="3" t="s">
        <v>60</v>
      </c>
      <c r="C1020" s="3" t="s">
        <v>259</v>
      </c>
      <c r="D1020" s="3" t="s">
        <v>382</v>
      </c>
      <c r="E1020" s="3">
        <v>11</v>
      </c>
      <c r="F1020" s="3">
        <v>50.477899999999998</v>
      </c>
      <c r="G1020" s="3">
        <v>-4.7012</v>
      </c>
      <c r="H1020" s="3" t="s">
        <v>386</v>
      </c>
      <c r="I1020" s="3" t="s">
        <v>388</v>
      </c>
      <c r="J1020" s="4">
        <v>4.1028667474999976</v>
      </c>
      <c r="K1020" s="4">
        <v>4.4296726784999976</v>
      </c>
      <c r="L1020" s="4">
        <v>4.3458793534999973</v>
      </c>
      <c r="M1020" s="4">
        <v>4.3931854544999984</v>
      </c>
      <c r="N1020" s="4">
        <v>4.4576122134999974</v>
      </c>
      <c r="O1020" s="4">
        <v>4.5039668474999983</v>
      </c>
      <c r="P1020" s="4">
        <v>4.5329374484999976</v>
      </c>
      <c r="Q1020" s="4">
        <v>4.5628906314999984</v>
      </c>
      <c r="R1020" s="4">
        <v>4.5457139824999988</v>
      </c>
      <c r="S1020" s="4">
        <v>4.5468628394999966</v>
      </c>
      <c r="T1020" s="4">
        <v>4.5205709484999979</v>
      </c>
      <c r="U1020" s="4">
        <v>4.4588115904999981</v>
      </c>
      <c r="V1020" s="4">
        <v>4.3510197094999983</v>
      </c>
      <c r="W1020" s="4">
        <v>4.2545988854999983</v>
      </c>
      <c r="X1020" s="4">
        <v>4.1475467114999987</v>
      </c>
      <c r="Y1020" s="4">
        <v>4.0448434344999979</v>
      </c>
      <c r="Z1020" s="4">
        <v>3.307275724499998</v>
      </c>
      <c r="AA1020" s="4">
        <v>3.1170015444999981</v>
      </c>
      <c r="AB1020" s="4">
        <v>3.3998538564999978</v>
      </c>
    </row>
    <row r="1021" spans="1:28" x14ac:dyDescent="0.2">
      <c r="A1021" s="3" t="s">
        <v>29</v>
      </c>
      <c r="B1021" s="3" t="s">
        <v>60</v>
      </c>
      <c r="C1021" s="3" t="s">
        <v>259</v>
      </c>
      <c r="D1021" s="3" t="s">
        <v>382</v>
      </c>
      <c r="E1021" s="3">
        <v>11</v>
      </c>
      <c r="F1021" s="3">
        <v>50.477899999999998</v>
      </c>
      <c r="G1021" s="3">
        <v>-4.7012</v>
      </c>
      <c r="H1021" s="3" t="s">
        <v>387</v>
      </c>
      <c r="I1021" s="3" t="s">
        <v>388</v>
      </c>
      <c r="J1021" s="4">
        <v>4.0784548244999979</v>
      </c>
      <c r="K1021" s="4">
        <v>4.3115154514999983</v>
      </c>
      <c r="L1021" s="4">
        <v>4.2306376384999984</v>
      </c>
      <c r="M1021" s="4">
        <v>4.2240946484999977</v>
      </c>
      <c r="N1021" s="4">
        <v>4.2371426234999978</v>
      </c>
      <c r="O1021" s="4">
        <v>4.1555562004999977</v>
      </c>
      <c r="P1021" s="4">
        <v>4.054984082499999</v>
      </c>
      <c r="Q1021" s="4">
        <v>3.9501122274999978</v>
      </c>
      <c r="R1021" s="4">
        <v>3.8291278034999978</v>
      </c>
      <c r="S1021" s="4">
        <v>3.649561537499999</v>
      </c>
      <c r="T1021" s="4">
        <v>3.484205848499998</v>
      </c>
      <c r="U1021" s="4">
        <v>3.3029156574999989</v>
      </c>
      <c r="V1021" s="4">
        <v>3.0955344874999979</v>
      </c>
      <c r="W1021" s="4">
        <v>2.929908859499998</v>
      </c>
      <c r="X1021" s="4">
        <v>2.7251964654999981</v>
      </c>
      <c r="Y1021" s="4">
        <v>2.582564211499998</v>
      </c>
      <c r="Z1021" s="4">
        <v>2.362368560499998</v>
      </c>
      <c r="AA1021" s="4">
        <v>2.7037914204999982</v>
      </c>
      <c r="AB1021" s="4">
        <v>3.3115035134999968</v>
      </c>
    </row>
    <row r="1022" spans="1:28" x14ac:dyDescent="0.2">
      <c r="A1022" s="3" t="s">
        <v>29</v>
      </c>
      <c r="B1022" s="3" t="s">
        <v>60</v>
      </c>
      <c r="C1022" s="3" t="s">
        <v>260</v>
      </c>
      <c r="D1022" s="3" t="s">
        <v>382</v>
      </c>
      <c r="E1022" s="3">
        <v>11</v>
      </c>
      <c r="F1022" s="3">
        <v>50.655099999999997</v>
      </c>
      <c r="G1022" s="3">
        <v>-4.6181000000000001</v>
      </c>
      <c r="H1022" s="3" t="s">
        <v>383</v>
      </c>
      <c r="I1022" s="3" t="s">
        <v>388</v>
      </c>
      <c r="J1022" s="4">
        <v>0.1922058572599985</v>
      </c>
      <c r="K1022" s="4">
        <v>0.28025750725999909</v>
      </c>
      <c r="L1022" s="4">
        <v>0.1392038272599985</v>
      </c>
      <c r="M1022" s="4">
        <v>5.4555997259998712E-2</v>
      </c>
      <c r="N1022" s="4">
        <v>-3.5518883740000888E-2</v>
      </c>
      <c r="O1022" s="4">
        <v>-0.13559501874000099</v>
      </c>
      <c r="P1022" s="4">
        <v>-0.25778249774000089</v>
      </c>
      <c r="Q1022" s="4">
        <v>-0.3647583897400013</v>
      </c>
      <c r="R1022" s="4">
        <v>-0.49022817274000108</v>
      </c>
      <c r="S1022" s="4">
        <v>-0.62695155274000136</v>
      </c>
      <c r="T1022" s="4">
        <v>-0.76936215974000088</v>
      </c>
      <c r="U1022" s="4">
        <v>-0.87336706074000059</v>
      </c>
      <c r="V1022" s="4">
        <v>-0.96545332974000075</v>
      </c>
      <c r="W1022" s="4">
        <v>-1.0304845537400009</v>
      </c>
      <c r="X1022" s="4">
        <v>-1.069181192740001</v>
      </c>
      <c r="Y1022" s="4">
        <v>-1.1607667117400009</v>
      </c>
      <c r="Z1022" s="4">
        <v>-4.2467592277400019</v>
      </c>
      <c r="AA1022" s="4">
        <v>-4.0395962987400011</v>
      </c>
      <c r="AB1022" s="4">
        <v>-3.5787287827400012</v>
      </c>
    </row>
    <row r="1023" spans="1:28" x14ac:dyDescent="0.2">
      <c r="A1023" s="3" t="s">
        <v>29</v>
      </c>
      <c r="B1023" s="3" t="s">
        <v>60</v>
      </c>
      <c r="C1023" s="3" t="s">
        <v>260</v>
      </c>
      <c r="D1023" s="3" t="s">
        <v>382</v>
      </c>
      <c r="E1023" s="3">
        <v>11</v>
      </c>
      <c r="F1023" s="3">
        <v>50.655099999999997</v>
      </c>
      <c r="G1023" s="3">
        <v>-4.6181000000000001</v>
      </c>
      <c r="H1023" s="3" t="s">
        <v>384</v>
      </c>
      <c r="I1023" s="3" t="s">
        <v>388</v>
      </c>
      <c r="J1023" s="4">
        <v>0.1820128692599994</v>
      </c>
      <c r="K1023" s="4">
        <v>0.26256728725999873</v>
      </c>
      <c r="L1023" s="4">
        <v>0.13115386225999881</v>
      </c>
      <c r="M1023" s="4">
        <v>5.3286065259999127E-2</v>
      </c>
      <c r="N1023" s="4">
        <v>-3.1268428740000687E-2</v>
      </c>
      <c r="O1023" s="4">
        <v>-0.14046309074000091</v>
      </c>
      <c r="P1023" s="4">
        <v>-0.28118316074000038</v>
      </c>
      <c r="Q1023" s="4">
        <v>-0.38376830374000098</v>
      </c>
      <c r="R1023" s="4">
        <v>-0.52712334274000128</v>
      </c>
      <c r="S1023" s="4">
        <v>-0.67555977474000084</v>
      </c>
      <c r="T1023" s="4">
        <v>-0.82438378474000107</v>
      </c>
      <c r="U1023" s="4">
        <v>-0.92412430874000062</v>
      </c>
      <c r="V1023" s="4">
        <v>-0.99351465074000078</v>
      </c>
      <c r="W1023" s="4">
        <v>-1.038949182740001</v>
      </c>
      <c r="X1023" s="4">
        <v>-1.2090103607400009</v>
      </c>
      <c r="Y1023" s="4">
        <v>-1.409115045740001</v>
      </c>
      <c r="Z1023" s="4">
        <v>-5.5887615917400009</v>
      </c>
      <c r="AA1023" s="4">
        <v>-4.9784276097400006</v>
      </c>
      <c r="AB1023" s="4">
        <v>-4.2757560037400024</v>
      </c>
    </row>
    <row r="1024" spans="1:28" x14ac:dyDescent="0.2">
      <c r="A1024" s="3" t="s">
        <v>29</v>
      </c>
      <c r="B1024" s="3" t="s">
        <v>60</v>
      </c>
      <c r="C1024" s="3" t="s">
        <v>260</v>
      </c>
      <c r="D1024" s="3" t="s">
        <v>382</v>
      </c>
      <c r="E1024" s="3">
        <v>11</v>
      </c>
      <c r="F1024" s="3">
        <v>50.655099999999997</v>
      </c>
      <c r="G1024" s="3">
        <v>-4.6181000000000001</v>
      </c>
      <c r="H1024" s="3" t="s">
        <v>385</v>
      </c>
      <c r="I1024" s="3" t="s">
        <v>388</v>
      </c>
      <c r="J1024" s="4">
        <v>0.23418456325999951</v>
      </c>
      <c r="K1024" s="4">
        <v>0.45883610225999888</v>
      </c>
      <c r="L1024" s="4">
        <v>0.44747079425999958</v>
      </c>
      <c r="M1024" s="4">
        <v>0.49741836925999922</v>
      </c>
      <c r="N1024" s="4">
        <v>0.53862483125999905</v>
      </c>
      <c r="O1024" s="4">
        <v>0.57103057725999884</v>
      </c>
      <c r="P1024" s="4">
        <v>0.59583576925999937</v>
      </c>
      <c r="Q1024" s="4">
        <v>0.61017695225999891</v>
      </c>
      <c r="R1024" s="4">
        <v>0.61898329125999929</v>
      </c>
      <c r="S1024" s="4">
        <v>0.60135695125999922</v>
      </c>
      <c r="T1024" s="4">
        <v>0.58366596925999925</v>
      </c>
      <c r="U1024" s="4">
        <v>0.50599228125999929</v>
      </c>
      <c r="V1024" s="4">
        <v>0.43031441825999922</v>
      </c>
      <c r="W1024" s="4">
        <v>0.34428783725999867</v>
      </c>
      <c r="X1024" s="4">
        <v>0.24877879325999869</v>
      </c>
      <c r="Y1024" s="4">
        <v>0.14760851325999891</v>
      </c>
      <c r="Z1024" s="4">
        <v>-2.1721748667400012</v>
      </c>
      <c r="AA1024" s="4">
        <v>-2.6395617377400011</v>
      </c>
      <c r="AB1024" s="4">
        <v>-2.7501589237400021</v>
      </c>
    </row>
    <row r="1025" spans="1:28" x14ac:dyDescent="0.2">
      <c r="A1025" s="3" t="s">
        <v>29</v>
      </c>
      <c r="B1025" s="3" t="s">
        <v>60</v>
      </c>
      <c r="C1025" s="3" t="s">
        <v>260</v>
      </c>
      <c r="D1025" s="3" t="s">
        <v>382</v>
      </c>
      <c r="E1025" s="3">
        <v>11</v>
      </c>
      <c r="F1025" s="3">
        <v>50.655099999999997</v>
      </c>
      <c r="G1025" s="3">
        <v>-4.6181000000000001</v>
      </c>
      <c r="H1025" s="3" t="s">
        <v>386</v>
      </c>
      <c r="I1025" s="3" t="s">
        <v>388</v>
      </c>
      <c r="J1025" s="4">
        <v>0.20851184125999911</v>
      </c>
      <c r="K1025" s="4">
        <v>0.39880546925999921</v>
      </c>
      <c r="L1025" s="4">
        <v>0.36305052825999867</v>
      </c>
      <c r="M1025" s="4">
        <v>0.38553321725999901</v>
      </c>
      <c r="N1025" s="4">
        <v>0.39398570725999882</v>
      </c>
      <c r="O1025" s="4">
        <v>0.39766258325999893</v>
      </c>
      <c r="P1025" s="4">
        <v>0.35428816025999937</v>
      </c>
      <c r="Q1025" s="4">
        <v>0.29038393225999931</v>
      </c>
      <c r="R1025" s="4">
        <v>0.2278473772599989</v>
      </c>
      <c r="S1025" s="4">
        <v>0.137219525259999</v>
      </c>
      <c r="T1025" s="4">
        <v>4.4923868259998827E-2</v>
      </c>
      <c r="U1025" s="4">
        <v>-0.10409382174000111</v>
      </c>
      <c r="V1025" s="4">
        <v>-0.2587714007400006</v>
      </c>
      <c r="W1025" s="4">
        <v>-0.4215276297400008</v>
      </c>
      <c r="X1025" s="4">
        <v>-0.58704000274000112</v>
      </c>
      <c r="Y1025" s="4">
        <v>-0.75574925574000051</v>
      </c>
      <c r="Z1025" s="4">
        <v>-3.8145745867400009</v>
      </c>
      <c r="AA1025" s="4">
        <v>-3.7774066917400009</v>
      </c>
      <c r="AB1025" s="4">
        <v>-3.4618989597400001</v>
      </c>
    </row>
    <row r="1026" spans="1:28" x14ac:dyDescent="0.2">
      <c r="A1026" s="3" t="s">
        <v>29</v>
      </c>
      <c r="B1026" s="3" t="s">
        <v>60</v>
      </c>
      <c r="C1026" s="3" t="s">
        <v>260</v>
      </c>
      <c r="D1026" s="3" t="s">
        <v>382</v>
      </c>
      <c r="E1026" s="3">
        <v>11</v>
      </c>
      <c r="F1026" s="3">
        <v>50.655099999999997</v>
      </c>
      <c r="G1026" s="3">
        <v>-4.6181000000000001</v>
      </c>
      <c r="H1026" s="3" t="s">
        <v>387</v>
      </c>
      <c r="I1026" s="3" t="s">
        <v>388</v>
      </c>
      <c r="J1026" s="4">
        <v>0.1820128692599994</v>
      </c>
      <c r="K1026" s="4">
        <v>0.26256728725999873</v>
      </c>
      <c r="L1026" s="4">
        <v>0.13115386225999881</v>
      </c>
      <c r="M1026" s="4">
        <v>5.3286065259999127E-2</v>
      </c>
      <c r="N1026" s="4">
        <v>-3.1268428740000687E-2</v>
      </c>
      <c r="O1026" s="4">
        <v>-0.14046309074000091</v>
      </c>
      <c r="P1026" s="4">
        <v>-0.28118316074000038</v>
      </c>
      <c r="Q1026" s="4">
        <v>-0.38376830374000098</v>
      </c>
      <c r="R1026" s="4">
        <v>-0.52712334274000128</v>
      </c>
      <c r="S1026" s="4">
        <v>-0.67555977474000084</v>
      </c>
      <c r="T1026" s="4">
        <v>-0.82438378474000107</v>
      </c>
      <c r="U1026" s="4">
        <v>-0.92412430874000062</v>
      </c>
      <c r="V1026" s="4">
        <v>-0.99351465074000078</v>
      </c>
      <c r="W1026" s="4">
        <v>-1.038949182740001</v>
      </c>
      <c r="X1026" s="4">
        <v>-1.2090103607400009</v>
      </c>
      <c r="Y1026" s="4">
        <v>-1.409115045740001</v>
      </c>
      <c r="Z1026" s="4">
        <v>-5.5887615917400009</v>
      </c>
      <c r="AA1026" s="4">
        <v>-4.9784276097400006</v>
      </c>
      <c r="AB1026" s="4">
        <v>-4.2757560037400024</v>
      </c>
    </row>
    <row r="1027" spans="1:28" x14ac:dyDescent="0.2">
      <c r="A1027" s="3" t="s">
        <v>29</v>
      </c>
      <c r="B1027" s="3" t="s">
        <v>60</v>
      </c>
      <c r="C1027" s="3" t="s">
        <v>261</v>
      </c>
      <c r="D1027" s="3" t="s">
        <v>382</v>
      </c>
      <c r="E1027" s="3">
        <v>11</v>
      </c>
      <c r="F1027" s="3">
        <v>50.626899999999999</v>
      </c>
      <c r="G1027" s="3">
        <v>-4.7130999999999998</v>
      </c>
      <c r="H1027" s="3" t="s">
        <v>383</v>
      </c>
      <c r="I1027" s="3" t="s">
        <v>388</v>
      </c>
      <c r="J1027" s="4">
        <v>2.7020024474999982</v>
      </c>
      <c r="K1027" s="4">
        <v>2.731418788499997</v>
      </c>
      <c r="L1027" s="4">
        <v>2.2123782514999988</v>
      </c>
      <c r="M1027" s="4">
        <v>1.8740201634999969</v>
      </c>
      <c r="N1027" s="4">
        <v>1.522391283499998</v>
      </c>
      <c r="O1027" s="4">
        <v>1.1916157284999971</v>
      </c>
      <c r="P1027" s="4">
        <v>0.86966515349999796</v>
      </c>
      <c r="Q1027" s="4">
        <v>0.58772089149999829</v>
      </c>
      <c r="R1027" s="4">
        <v>0.29982552549999753</v>
      </c>
      <c r="S1027" s="4">
        <v>-1.4498204500002391E-2</v>
      </c>
      <c r="T1027" s="4">
        <v>-0.88604695450000115</v>
      </c>
      <c r="U1027" s="4">
        <v>-1.387273114500001</v>
      </c>
      <c r="V1027" s="4">
        <v>-1.9413149845000019</v>
      </c>
      <c r="W1027" s="4">
        <v>-2.4334220545000012</v>
      </c>
      <c r="X1027" s="4">
        <v>-3.017096774500001</v>
      </c>
      <c r="Y1027" s="4">
        <v>-3.949108214500002</v>
      </c>
      <c r="Z1027" s="4">
        <v>-6.0913049845000016</v>
      </c>
      <c r="AA1027" s="4">
        <v>-6.1330774945000002</v>
      </c>
      <c r="AB1027" s="4">
        <v>-5.7361938245000026</v>
      </c>
    </row>
    <row r="1028" spans="1:28" x14ac:dyDescent="0.2">
      <c r="A1028" s="3" t="s">
        <v>29</v>
      </c>
      <c r="B1028" s="3" t="s">
        <v>60</v>
      </c>
      <c r="C1028" s="3" t="s">
        <v>261</v>
      </c>
      <c r="D1028" s="3" t="s">
        <v>382</v>
      </c>
      <c r="E1028" s="3">
        <v>11</v>
      </c>
      <c r="F1028" s="3">
        <v>50.626899999999999</v>
      </c>
      <c r="G1028" s="3">
        <v>-4.7130999999999998</v>
      </c>
      <c r="H1028" s="3" t="s">
        <v>384</v>
      </c>
      <c r="I1028" s="3" t="s">
        <v>388</v>
      </c>
      <c r="J1028" s="4">
        <v>2.6670693464999982</v>
      </c>
      <c r="K1028" s="4">
        <v>2.6808169644999982</v>
      </c>
      <c r="L1028" s="4">
        <v>2.229828196499998</v>
      </c>
      <c r="M1028" s="4">
        <v>1.9239171684999969</v>
      </c>
      <c r="N1028" s="4">
        <v>1.558849507499998</v>
      </c>
      <c r="O1028" s="4">
        <v>1.2231301314999981</v>
      </c>
      <c r="P1028" s="4">
        <v>0.87388871849999816</v>
      </c>
      <c r="Q1028" s="4">
        <v>0.60251840849999816</v>
      </c>
      <c r="R1028" s="4">
        <v>-3.7404594500001657E-2</v>
      </c>
      <c r="S1028" s="4">
        <v>-0.46507289450000222</v>
      </c>
      <c r="T1028" s="4">
        <v>-1.1426051245000011</v>
      </c>
      <c r="U1028" s="4">
        <v>-1.7341765445000019</v>
      </c>
      <c r="V1028" s="4">
        <v>-2.3931110145000019</v>
      </c>
      <c r="W1028" s="4">
        <v>-3.0109248045000019</v>
      </c>
      <c r="X1028" s="4">
        <v>-4.0195934045000019</v>
      </c>
      <c r="Y1028" s="4">
        <v>-4.5529020645000013</v>
      </c>
      <c r="Z1028" s="4">
        <v>-5.8263313545000024</v>
      </c>
      <c r="AA1028" s="4">
        <v>-5.0791096245000027</v>
      </c>
      <c r="AB1028" s="4">
        <v>-4.0993912545000022</v>
      </c>
    </row>
    <row r="1029" spans="1:28" x14ac:dyDescent="0.2">
      <c r="A1029" s="3" t="s">
        <v>29</v>
      </c>
      <c r="B1029" s="3" t="s">
        <v>60</v>
      </c>
      <c r="C1029" s="3" t="s">
        <v>261</v>
      </c>
      <c r="D1029" s="3" t="s">
        <v>382</v>
      </c>
      <c r="E1029" s="3">
        <v>11</v>
      </c>
      <c r="F1029" s="3">
        <v>50.626899999999999</v>
      </c>
      <c r="G1029" s="3">
        <v>-4.7130999999999998</v>
      </c>
      <c r="H1029" s="3" t="s">
        <v>385</v>
      </c>
      <c r="I1029" s="3" t="s">
        <v>388</v>
      </c>
      <c r="J1029" s="4">
        <v>2.847353119499997</v>
      </c>
      <c r="K1029" s="4">
        <v>3.2897972394999981</v>
      </c>
      <c r="L1029" s="4">
        <v>3.2403947024999988</v>
      </c>
      <c r="M1029" s="4">
        <v>3.2881528904999979</v>
      </c>
      <c r="N1029" s="4">
        <v>3.339312876499998</v>
      </c>
      <c r="O1029" s="4">
        <v>3.4070126934999978</v>
      </c>
      <c r="P1029" s="4">
        <v>3.4550202214999981</v>
      </c>
      <c r="Q1029" s="4">
        <v>3.502694265499998</v>
      </c>
      <c r="R1029" s="4">
        <v>3.509472957499999</v>
      </c>
      <c r="S1029" s="4">
        <v>3.4945585104999979</v>
      </c>
      <c r="T1029" s="4">
        <v>3.4874708544999979</v>
      </c>
      <c r="U1029" s="4">
        <v>3.3382493264999979</v>
      </c>
      <c r="V1029" s="4">
        <v>3.187462829499998</v>
      </c>
      <c r="W1029" s="4">
        <v>3.018458068499998</v>
      </c>
      <c r="X1029" s="4">
        <v>2.4889250424999978</v>
      </c>
      <c r="Y1029" s="4">
        <v>2.2875568804999991</v>
      </c>
      <c r="Z1029" s="4">
        <v>0.46969901349999787</v>
      </c>
      <c r="AA1029" s="4">
        <v>-3.0624376145000021</v>
      </c>
      <c r="AB1029" s="4">
        <v>-4.995926754500001</v>
      </c>
    </row>
    <row r="1030" spans="1:28" x14ac:dyDescent="0.2">
      <c r="A1030" s="3" t="s">
        <v>29</v>
      </c>
      <c r="B1030" s="3" t="s">
        <v>60</v>
      </c>
      <c r="C1030" s="3" t="s">
        <v>261</v>
      </c>
      <c r="D1030" s="3" t="s">
        <v>382</v>
      </c>
      <c r="E1030" s="3">
        <v>11</v>
      </c>
      <c r="F1030" s="3">
        <v>50.626899999999999</v>
      </c>
      <c r="G1030" s="3">
        <v>-4.7130999999999998</v>
      </c>
      <c r="H1030" s="3" t="s">
        <v>386</v>
      </c>
      <c r="I1030" s="3" t="s">
        <v>388</v>
      </c>
      <c r="J1030" s="4">
        <v>2.7484101814999979</v>
      </c>
      <c r="K1030" s="4">
        <v>3.1080789184999982</v>
      </c>
      <c r="L1030" s="4">
        <v>2.9367490004999981</v>
      </c>
      <c r="M1030" s="4">
        <v>2.9229515634999981</v>
      </c>
      <c r="N1030" s="4">
        <v>2.8846273974999979</v>
      </c>
      <c r="O1030" s="4">
        <v>2.8621656744999981</v>
      </c>
      <c r="P1030" s="4">
        <v>2.702856124499998</v>
      </c>
      <c r="Q1030" s="4">
        <v>2.5584434674999978</v>
      </c>
      <c r="R1030" s="4">
        <v>2.383732001499999</v>
      </c>
      <c r="S1030" s="4">
        <v>2.196592610499998</v>
      </c>
      <c r="T1030" s="4">
        <v>1.9795025654999989</v>
      </c>
      <c r="U1030" s="4">
        <v>1.3182793914999991</v>
      </c>
      <c r="V1030" s="4">
        <v>1.0050293404999979</v>
      </c>
      <c r="W1030" s="4">
        <v>0.66905197249999837</v>
      </c>
      <c r="X1030" s="4">
        <v>0.35555688549999859</v>
      </c>
      <c r="Y1030" s="4">
        <v>-0.20626994450000249</v>
      </c>
      <c r="Z1030" s="4">
        <v>-3.660688754500002</v>
      </c>
      <c r="AA1030" s="4">
        <v>-5.6962469445000004</v>
      </c>
      <c r="AB1030" s="4">
        <v>-6.0223275245000032</v>
      </c>
    </row>
    <row r="1031" spans="1:28" x14ac:dyDescent="0.2">
      <c r="A1031" s="3" t="s">
        <v>29</v>
      </c>
      <c r="B1031" s="3" t="s">
        <v>60</v>
      </c>
      <c r="C1031" s="3" t="s">
        <v>261</v>
      </c>
      <c r="D1031" s="3" t="s">
        <v>382</v>
      </c>
      <c r="E1031" s="3">
        <v>11</v>
      </c>
      <c r="F1031" s="3">
        <v>50.626899999999999</v>
      </c>
      <c r="G1031" s="3">
        <v>-4.7130999999999998</v>
      </c>
      <c r="H1031" s="3" t="s">
        <v>387</v>
      </c>
      <c r="I1031" s="3" t="s">
        <v>388</v>
      </c>
      <c r="J1031" s="4">
        <v>2.6670693464999982</v>
      </c>
      <c r="K1031" s="4">
        <v>2.6808169644999982</v>
      </c>
      <c r="L1031" s="4">
        <v>2.229828196499998</v>
      </c>
      <c r="M1031" s="4">
        <v>1.9239171684999969</v>
      </c>
      <c r="N1031" s="4">
        <v>1.558849507499998</v>
      </c>
      <c r="O1031" s="4">
        <v>1.2231301314999981</v>
      </c>
      <c r="P1031" s="4">
        <v>0.87388871849999816</v>
      </c>
      <c r="Q1031" s="4">
        <v>0.60251840849999816</v>
      </c>
      <c r="R1031" s="4">
        <v>-3.7404594500001657E-2</v>
      </c>
      <c r="S1031" s="4">
        <v>-0.46507289450000222</v>
      </c>
      <c r="T1031" s="4">
        <v>-1.1426051245000011</v>
      </c>
      <c r="U1031" s="4">
        <v>-1.7341765445000019</v>
      </c>
      <c r="V1031" s="4">
        <v>-2.3931110145000019</v>
      </c>
      <c r="W1031" s="4">
        <v>-3.0109248045000019</v>
      </c>
      <c r="X1031" s="4">
        <v>-4.0195934045000019</v>
      </c>
      <c r="Y1031" s="4">
        <v>-4.5529020645000013</v>
      </c>
      <c r="Z1031" s="4">
        <v>-5.8263313545000024</v>
      </c>
      <c r="AA1031" s="4">
        <v>-5.0791096245000027</v>
      </c>
      <c r="AB1031" s="4">
        <v>-4.0993912545000022</v>
      </c>
    </row>
    <row r="1032" spans="1:28" x14ac:dyDescent="0.2">
      <c r="A1032" s="3" t="s">
        <v>29</v>
      </c>
      <c r="B1032" s="3" t="s">
        <v>60</v>
      </c>
      <c r="C1032" s="3" t="s">
        <v>262</v>
      </c>
      <c r="D1032" s="3" t="s">
        <v>382</v>
      </c>
      <c r="E1032" s="3">
        <v>11</v>
      </c>
      <c r="F1032" s="3">
        <v>50.617800000000003</v>
      </c>
      <c r="G1032" s="3">
        <v>-4.4828000000000001</v>
      </c>
      <c r="H1032" s="3" t="s">
        <v>383</v>
      </c>
      <c r="I1032" s="3" t="s">
        <v>388</v>
      </c>
      <c r="J1032" s="4">
        <v>1.4576878609999999</v>
      </c>
      <c r="K1032" s="4">
        <v>1.45284773</v>
      </c>
      <c r="L1032" s="4">
        <v>1.2254349840000001</v>
      </c>
      <c r="M1032" s="4">
        <v>1.049787582</v>
      </c>
      <c r="N1032" s="4">
        <v>0.87162571300000025</v>
      </c>
      <c r="O1032" s="4">
        <v>0.6858928389999992</v>
      </c>
      <c r="P1032" s="4">
        <v>0.4938686239999992</v>
      </c>
      <c r="Q1032" s="4">
        <v>0.31563742300000008</v>
      </c>
      <c r="R1032" s="4">
        <v>0.1176195130000002</v>
      </c>
      <c r="S1032" s="4">
        <v>-8.790083800000037E-2</v>
      </c>
      <c r="T1032" s="4">
        <v>-0.29072437199999968</v>
      </c>
      <c r="U1032" s="4">
        <v>-0.44808224100000071</v>
      </c>
      <c r="V1032" s="4">
        <v>-0.57514289799999929</v>
      </c>
      <c r="W1032" s="4">
        <v>-0.68318642799999996</v>
      </c>
      <c r="X1032" s="4">
        <v>-0.87700118700000029</v>
      </c>
      <c r="Y1032" s="4">
        <v>-1.1105551760000001</v>
      </c>
      <c r="Z1032" s="4">
        <v>-1.8799099690000001</v>
      </c>
      <c r="AA1032" s="4">
        <v>-1.887991612</v>
      </c>
      <c r="AB1032" s="4">
        <v>-1.581162285</v>
      </c>
    </row>
    <row r="1033" spans="1:28" x14ac:dyDescent="0.2">
      <c r="A1033" s="3" t="s">
        <v>29</v>
      </c>
      <c r="B1033" s="3" t="s">
        <v>60</v>
      </c>
      <c r="C1033" s="3" t="s">
        <v>262</v>
      </c>
      <c r="D1033" s="3" t="s">
        <v>382</v>
      </c>
      <c r="E1033" s="3">
        <v>11</v>
      </c>
      <c r="F1033" s="3">
        <v>50.617800000000003</v>
      </c>
      <c r="G1033" s="3">
        <v>-4.4828000000000001</v>
      </c>
      <c r="H1033" s="3" t="s">
        <v>384</v>
      </c>
      <c r="I1033" s="3" t="s">
        <v>388</v>
      </c>
      <c r="J1033" s="4">
        <v>1.4424280439999999</v>
      </c>
      <c r="K1033" s="4">
        <v>1.4390757750000001</v>
      </c>
      <c r="L1033" s="4">
        <v>1.239270323</v>
      </c>
      <c r="M1033" s="4">
        <v>1.07275068</v>
      </c>
      <c r="N1033" s="4">
        <v>0.90715102400000003</v>
      </c>
      <c r="O1033" s="4">
        <v>0.71140514699999979</v>
      </c>
      <c r="P1033" s="4">
        <v>0.50536127500000028</v>
      </c>
      <c r="Q1033" s="4">
        <v>0.32080145899999918</v>
      </c>
      <c r="R1033" s="4">
        <v>0.1224813789999999</v>
      </c>
      <c r="S1033" s="4">
        <v>-0.10620833100000041</v>
      </c>
      <c r="T1033" s="4">
        <v>-0.32395285800000018</v>
      </c>
      <c r="U1033" s="4">
        <v>-0.46786752900000028</v>
      </c>
      <c r="V1033" s="4">
        <v>-0.57672587400000008</v>
      </c>
      <c r="W1033" s="4">
        <v>-0.85039965999999989</v>
      </c>
      <c r="X1033" s="4">
        <v>-1.135765882999999</v>
      </c>
      <c r="Y1033" s="4">
        <v>-1.3732168149999999</v>
      </c>
      <c r="Z1033" s="4">
        <v>-1.761807182000001</v>
      </c>
      <c r="AA1033" s="4">
        <v>-1.457876062</v>
      </c>
      <c r="AB1033" s="4">
        <v>-1.064430539</v>
      </c>
    </row>
    <row r="1034" spans="1:28" x14ac:dyDescent="0.2">
      <c r="A1034" s="3" t="s">
        <v>29</v>
      </c>
      <c r="B1034" s="3" t="s">
        <v>60</v>
      </c>
      <c r="C1034" s="3" t="s">
        <v>262</v>
      </c>
      <c r="D1034" s="3" t="s">
        <v>382</v>
      </c>
      <c r="E1034" s="3">
        <v>11</v>
      </c>
      <c r="F1034" s="3">
        <v>50.617800000000003</v>
      </c>
      <c r="G1034" s="3">
        <v>-4.4828000000000001</v>
      </c>
      <c r="H1034" s="3" t="s">
        <v>385</v>
      </c>
      <c r="I1034" s="3" t="s">
        <v>388</v>
      </c>
      <c r="J1034" s="4">
        <v>1.5220857130000001</v>
      </c>
      <c r="K1034" s="4">
        <v>1.7215395550000001</v>
      </c>
      <c r="L1034" s="4">
        <v>1.708290603</v>
      </c>
      <c r="M1034" s="4">
        <v>1.737825363</v>
      </c>
      <c r="N1034" s="4">
        <v>1.759308401</v>
      </c>
      <c r="O1034" s="4">
        <v>1.774411017</v>
      </c>
      <c r="P1034" s="4">
        <v>1.7779094769999999</v>
      </c>
      <c r="Q1034" s="4">
        <v>1.7797761569999999</v>
      </c>
      <c r="R1034" s="4">
        <v>1.764010941</v>
      </c>
      <c r="S1034" s="4">
        <v>1.7332108470000001</v>
      </c>
      <c r="T1034" s="4">
        <v>1.691692403999999</v>
      </c>
      <c r="U1034" s="4">
        <v>1.5728745740000001</v>
      </c>
      <c r="V1034" s="4">
        <v>1.4491448010000001</v>
      </c>
      <c r="W1034" s="4">
        <v>1.3162625670000001</v>
      </c>
      <c r="X1034" s="4">
        <v>1.174534814</v>
      </c>
      <c r="Y1034" s="4">
        <v>1.0270673610000001</v>
      </c>
      <c r="Z1034" s="4">
        <v>0.1268278509999998</v>
      </c>
      <c r="AA1034" s="4">
        <v>-0.79279898400000004</v>
      </c>
      <c r="AB1034" s="4">
        <v>-1.181244710000001</v>
      </c>
    </row>
    <row r="1035" spans="1:28" x14ac:dyDescent="0.2">
      <c r="A1035" s="3" t="s">
        <v>29</v>
      </c>
      <c r="B1035" s="3" t="s">
        <v>60</v>
      </c>
      <c r="C1035" s="3" t="s">
        <v>262</v>
      </c>
      <c r="D1035" s="3" t="s">
        <v>382</v>
      </c>
      <c r="E1035" s="3">
        <v>11</v>
      </c>
      <c r="F1035" s="3">
        <v>50.617800000000003</v>
      </c>
      <c r="G1035" s="3">
        <v>-4.4828000000000001</v>
      </c>
      <c r="H1035" s="3" t="s">
        <v>386</v>
      </c>
      <c r="I1035" s="3" t="s">
        <v>388</v>
      </c>
      <c r="J1035" s="4">
        <v>1.479301811</v>
      </c>
      <c r="K1035" s="4">
        <v>1.6375083930000001</v>
      </c>
      <c r="L1035" s="4">
        <v>1.5870497349999999</v>
      </c>
      <c r="M1035" s="4">
        <v>1.568724123</v>
      </c>
      <c r="N1035" s="4">
        <v>1.5481367880000001</v>
      </c>
      <c r="O1035" s="4">
        <v>1.518040966</v>
      </c>
      <c r="P1035" s="4">
        <v>1.4273098049999999</v>
      </c>
      <c r="Q1035" s="4">
        <v>1.324510045</v>
      </c>
      <c r="R1035" s="4">
        <v>1.1918338159999999</v>
      </c>
      <c r="S1035" s="4">
        <v>1.05653584</v>
      </c>
      <c r="T1035" s="4">
        <v>0.90001667100000038</v>
      </c>
      <c r="U1035" s="4">
        <v>0.69578915299999977</v>
      </c>
      <c r="V1035" s="4">
        <v>0.46991363399999919</v>
      </c>
      <c r="W1035" s="4">
        <v>0.24014391199999971</v>
      </c>
      <c r="X1035" s="4">
        <v>1.186611199999987E-2</v>
      </c>
      <c r="Y1035" s="4">
        <v>-0.21464705899999981</v>
      </c>
      <c r="Z1035" s="4">
        <v>-1.0104760580000001</v>
      </c>
      <c r="AA1035" s="4">
        <v>-1.358242274</v>
      </c>
      <c r="AB1035" s="4">
        <v>-1.3114712390000001</v>
      </c>
    </row>
    <row r="1036" spans="1:28" x14ac:dyDescent="0.2">
      <c r="A1036" s="3" t="s">
        <v>29</v>
      </c>
      <c r="B1036" s="3" t="s">
        <v>60</v>
      </c>
      <c r="C1036" s="3" t="s">
        <v>262</v>
      </c>
      <c r="D1036" s="3" t="s">
        <v>382</v>
      </c>
      <c r="E1036" s="3">
        <v>11</v>
      </c>
      <c r="F1036" s="3">
        <v>50.617800000000003</v>
      </c>
      <c r="G1036" s="3">
        <v>-4.4828000000000001</v>
      </c>
      <c r="H1036" s="3" t="s">
        <v>387</v>
      </c>
      <c r="I1036" s="3" t="s">
        <v>388</v>
      </c>
      <c r="J1036" s="4">
        <v>1.4424280439999999</v>
      </c>
      <c r="K1036" s="4">
        <v>1.4390757750000001</v>
      </c>
      <c r="L1036" s="4">
        <v>1.239270323</v>
      </c>
      <c r="M1036" s="4">
        <v>1.07275068</v>
      </c>
      <c r="N1036" s="4">
        <v>0.90715102400000003</v>
      </c>
      <c r="O1036" s="4">
        <v>0.71140514699999979</v>
      </c>
      <c r="P1036" s="4">
        <v>0.50536127500000028</v>
      </c>
      <c r="Q1036" s="4">
        <v>0.32080145899999918</v>
      </c>
      <c r="R1036" s="4">
        <v>0.1224813789999999</v>
      </c>
      <c r="S1036" s="4">
        <v>-0.10620833100000041</v>
      </c>
      <c r="T1036" s="4">
        <v>-0.32395285800000018</v>
      </c>
      <c r="U1036" s="4">
        <v>-0.46786752900000028</v>
      </c>
      <c r="V1036" s="4">
        <v>-0.57672587400000008</v>
      </c>
      <c r="W1036" s="4">
        <v>-0.85039965999999989</v>
      </c>
      <c r="X1036" s="4">
        <v>-1.135765882999999</v>
      </c>
      <c r="Y1036" s="4">
        <v>-1.3732168149999999</v>
      </c>
      <c r="Z1036" s="4">
        <v>-1.761807182000001</v>
      </c>
      <c r="AA1036" s="4">
        <v>-1.457876062</v>
      </c>
      <c r="AB1036" s="4">
        <v>-1.064430539</v>
      </c>
    </row>
    <row r="1037" spans="1:28" x14ac:dyDescent="0.2">
      <c r="A1037" s="3" t="s">
        <v>29</v>
      </c>
      <c r="B1037" s="3" t="s">
        <v>60</v>
      </c>
      <c r="C1037" s="3" t="s">
        <v>263</v>
      </c>
      <c r="D1037" s="3" t="s">
        <v>382</v>
      </c>
      <c r="E1037" s="3">
        <v>11</v>
      </c>
      <c r="F1037" s="3">
        <v>50.570099999999996</v>
      </c>
      <c r="G1037" s="3">
        <v>-4.867</v>
      </c>
      <c r="H1037" s="3" t="s">
        <v>383</v>
      </c>
      <c r="I1037" s="3" t="s">
        <v>388</v>
      </c>
      <c r="J1037" s="4">
        <v>3.536546808499998</v>
      </c>
      <c r="K1037" s="4">
        <v>3.6182032074999988</v>
      </c>
      <c r="L1037" s="4">
        <v>3.256040474499998</v>
      </c>
      <c r="M1037" s="4">
        <v>2.932158256499998</v>
      </c>
      <c r="N1037" s="4">
        <v>2.711934949499998</v>
      </c>
      <c r="O1037" s="4">
        <v>2.4863065654999978</v>
      </c>
      <c r="P1037" s="4">
        <v>2.2581750684999982</v>
      </c>
      <c r="Q1037" s="4">
        <v>2.0628296674999991</v>
      </c>
      <c r="R1037" s="4">
        <v>1.854887780499999</v>
      </c>
      <c r="S1037" s="4">
        <v>1.6322647754999979</v>
      </c>
      <c r="T1037" s="4">
        <v>1.396376652499999</v>
      </c>
      <c r="U1037" s="4">
        <v>1.2570217634999969</v>
      </c>
      <c r="V1037" s="4">
        <v>1.136670178499998</v>
      </c>
      <c r="W1037" s="4">
        <v>0.5819057524999991</v>
      </c>
      <c r="X1037" s="4">
        <v>0.27871779549999859</v>
      </c>
      <c r="Y1037" s="4">
        <v>-7.7062574500001091E-2</v>
      </c>
      <c r="Z1037" s="4">
        <v>-1.1575990445000011</v>
      </c>
      <c r="AA1037" s="4">
        <v>-1.394037994500001</v>
      </c>
      <c r="AB1037" s="4">
        <v>-0.82216925450000211</v>
      </c>
    </row>
    <row r="1038" spans="1:28" x14ac:dyDescent="0.2">
      <c r="A1038" s="3" t="s">
        <v>29</v>
      </c>
      <c r="B1038" s="3" t="s">
        <v>60</v>
      </c>
      <c r="C1038" s="3" t="s">
        <v>263</v>
      </c>
      <c r="D1038" s="3" t="s">
        <v>382</v>
      </c>
      <c r="E1038" s="3">
        <v>11</v>
      </c>
      <c r="F1038" s="3">
        <v>50.570099999999996</v>
      </c>
      <c r="G1038" s="3">
        <v>-4.867</v>
      </c>
      <c r="H1038" s="3" t="s">
        <v>384</v>
      </c>
      <c r="I1038" s="3" t="s">
        <v>388</v>
      </c>
      <c r="J1038" s="4">
        <v>3.511731601499998</v>
      </c>
      <c r="K1038" s="4">
        <v>3.5506077534999978</v>
      </c>
      <c r="L1038" s="4">
        <v>3.1678991204999978</v>
      </c>
      <c r="M1038" s="4">
        <v>2.9613058664999978</v>
      </c>
      <c r="N1038" s="4">
        <v>2.765239488499998</v>
      </c>
      <c r="O1038" s="4">
        <v>2.5222671414999991</v>
      </c>
      <c r="P1038" s="4">
        <v>2.2602333594999968</v>
      </c>
      <c r="Q1038" s="4">
        <v>2.0791856894999969</v>
      </c>
      <c r="R1038" s="4">
        <v>1.8685557584999981</v>
      </c>
      <c r="S1038" s="4">
        <v>1.626443898499998</v>
      </c>
      <c r="T1038" s="4">
        <v>1.393183221499998</v>
      </c>
      <c r="U1038" s="4">
        <v>1.246638963499997</v>
      </c>
      <c r="V1038" s="4">
        <v>0.64656366649999875</v>
      </c>
      <c r="W1038" s="4">
        <v>0.26971079549999821</v>
      </c>
      <c r="X1038" s="4">
        <v>-0.1097363645000016</v>
      </c>
      <c r="Y1038" s="4">
        <v>-0.43379747450000389</v>
      </c>
      <c r="Z1038" s="4">
        <v>-0.87674888450000132</v>
      </c>
      <c r="AA1038" s="4">
        <v>-0.65116582450000138</v>
      </c>
      <c r="AB1038" s="4">
        <v>-6.5695945000019407E-3</v>
      </c>
    </row>
    <row r="1039" spans="1:28" x14ac:dyDescent="0.2">
      <c r="A1039" s="3" t="s">
        <v>29</v>
      </c>
      <c r="B1039" s="3" t="s">
        <v>60</v>
      </c>
      <c r="C1039" s="3" t="s">
        <v>263</v>
      </c>
      <c r="D1039" s="3" t="s">
        <v>382</v>
      </c>
      <c r="E1039" s="3">
        <v>11</v>
      </c>
      <c r="F1039" s="3">
        <v>50.570099999999996</v>
      </c>
      <c r="G1039" s="3">
        <v>-4.867</v>
      </c>
      <c r="H1039" s="3" t="s">
        <v>385</v>
      </c>
      <c r="I1039" s="3" t="s">
        <v>388</v>
      </c>
      <c r="J1039" s="4">
        <v>3.638346363499998</v>
      </c>
      <c r="K1039" s="4">
        <v>4.025005447499999</v>
      </c>
      <c r="L1039" s="4">
        <v>4.0078424334999978</v>
      </c>
      <c r="M1039" s="4">
        <v>4.0360028744999976</v>
      </c>
      <c r="N1039" s="4">
        <v>4.0070283144999976</v>
      </c>
      <c r="O1039" s="4">
        <v>4.0640295774999986</v>
      </c>
      <c r="P1039" s="4">
        <v>4.1225666544999982</v>
      </c>
      <c r="Q1039" s="4">
        <v>4.151144303499998</v>
      </c>
      <c r="R1039" s="4">
        <v>4.1858658314999984</v>
      </c>
      <c r="S1039" s="4">
        <v>4.1956805654999982</v>
      </c>
      <c r="T1039" s="4">
        <v>4.1759752104999981</v>
      </c>
      <c r="U1039" s="4">
        <v>4.0745685404999978</v>
      </c>
      <c r="V1039" s="4">
        <v>3.9720723844999979</v>
      </c>
      <c r="W1039" s="4">
        <v>3.838490284499998</v>
      </c>
      <c r="X1039" s="4">
        <v>3.711840598499998</v>
      </c>
      <c r="Y1039" s="4">
        <v>3.565559535499998</v>
      </c>
      <c r="Z1039" s="4">
        <v>2.1987704754999982</v>
      </c>
      <c r="AA1039" s="4">
        <v>0.84326145149999832</v>
      </c>
      <c r="AB1039" s="4">
        <v>-0.3514947845000016</v>
      </c>
    </row>
    <row r="1040" spans="1:28" x14ac:dyDescent="0.2">
      <c r="A1040" s="3" t="s">
        <v>29</v>
      </c>
      <c r="B1040" s="3" t="s">
        <v>60</v>
      </c>
      <c r="C1040" s="3" t="s">
        <v>263</v>
      </c>
      <c r="D1040" s="3" t="s">
        <v>382</v>
      </c>
      <c r="E1040" s="3">
        <v>11</v>
      </c>
      <c r="F1040" s="3">
        <v>50.570099999999996</v>
      </c>
      <c r="G1040" s="3">
        <v>-4.867</v>
      </c>
      <c r="H1040" s="3" t="s">
        <v>386</v>
      </c>
      <c r="I1040" s="3" t="s">
        <v>388</v>
      </c>
      <c r="J1040" s="4">
        <v>3.5741339544999979</v>
      </c>
      <c r="K1040" s="4">
        <v>3.8932381954999982</v>
      </c>
      <c r="L1040" s="4">
        <v>3.7813923654999981</v>
      </c>
      <c r="M1040" s="4">
        <v>3.6837149374999991</v>
      </c>
      <c r="N1040" s="4">
        <v>3.7011752464999979</v>
      </c>
      <c r="O1040" s="4">
        <v>3.686808287499999</v>
      </c>
      <c r="P1040" s="4">
        <v>3.5880869124999988</v>
      </c>
      <c r="Q1040" s="4">
        <v>3.487129626499998</v>
      </c>
      <c r="R1040" s="4">
        <v>3.3562139574999992</v>
      </c>
      <c r="S1040" s="4">
        <v>3.2219064054999982</v>
      </c>
      <c r="T1040" s="4">
        <v>3.0724340604999978</v>
      </c>
      <c r="U1040" s="4">
        <v>2.8500945914999991</v>
      </c>
      <c r="V1040" s="4">
        <v>2.610467965499998</v>
      </c>
      <c r="W1040" s="4">
        <v>2.3620225044999992</v>
      </c>
      <c r="X1040" s="4">
        <v>1.7567479034999971</v>
      </c>
      <c r="Y1040" s="4">
        <v>1.513804152499999</v>
      </c>
      <c r="Z1040" s="4">
        <v>0.44695865249999928</v>
      </c>
      <c r="AA1040" s="4">
        <v>-0.82621462450000216</v>
      </c>
      <c r="AB1040" s="4">
        <v>-0.70874515450000253</v>
      </c>
    </row>
    <row r="1041" spans="1:28" x14ac:dyDescent="0.2">
      <c r="A1041" s="3" t="s">
        <v>29</v>
      </c>
      <c r="B1041" s="3" t="s">
        <v>60</v>
      </c>
      <c r="C1041" s="3" t="s">
        <v>263</v>
      </c>
      <c r="D1041" s="3" t="s">
        <v>382</v>
      </c>
      <c r="E1041" s="3">
        <v>11</v>
      </c>
      <c r="F1041" s="3">
        <v>50.570099999999996</v>
      </c>
      <c r="G1041" s="3">
        <v>-4.867</v>
      </c>
      <c r="H1041" s="3" t="s">
        <v>387</v>
      </c>
      <c r="I1041" s="3" t="s">
        <v>388</v>
      </c>
      <c r="J1041" s="4">
        <v>3.511731601499998</v>
      </c>
      <c r="K1041" s="4">
        <v>3.5506077534999978</v>
      </c>
      <c r="L1041" s="4">
        <v>3.1678991204999978</v>
      </c>
      <c r="M1041" s="4">
        <v>2.9613058664999978</v>
      </c>
      <c r="N1041" s="4">
        <v>2.765239488499998</v>
      </c>
      <c r="O1041" s="4">
        <v>2.5222671414999991</v>
      </c>
      <c r="P1041" s="4">
        <v>2.2602333594999968</v>
      </c>
      <c r="Q1041" s="4">
        <v>2.0791856894999969</v>
      </c>
      <c r="R1041" s="4">
        <v>1.8685557584999981</v>
      </c>
      <c r="S1041" s="4">
        <v>1.626443898499998</v>
      </c>
      <c r="T1041" s="4">
        <v>1.393183221499998</v>
      </c>
      <c r="U1041" s="4">
        <v>1.246638963499997</v>
      </c>
      <c r="V1041" s="4">
        <v>0.64656366649999875</v>
      </c>
      <c r="W1041" s="4">
        <v>0.26971079549999821</v>
      </c>
      <c r="X1041" s="4">
        <v>-0.1097363645000016</v>
      </c>
      <c r="Y1041" s="4">
        <v>-0.43379747450000389</v>
      </c>
      <c r="Z1041" s="4">
        <v>-0.87674888450000132</v>
      </c>
      <c r="AA1041" s="4">
        <v>-0.65116582450000138</v>
      </c>
      <c r="AB1041" s="4">
        <v>-6.5695945000019407E-3</v>
      </c>
    </row>
    <row r="1042" spans="1:28" x14ac:dyDescent="0.2">
      <c r="A1042" s="3" t="s">
        <v>29</v>
      </c>
      <c r="B1042" s="3" t="s">
        <v>60</v>
      </c>
      <c r="C1042" s="3" t="s">
        <v>264</v>
      </c>
      <c r="D1042" s="3" t="s">
        <v>382</v>
      </c>
      <c r="E1042" s="3">
        <v>11</v>
      </c>
      <c r="F1042" s="3">
        <v>50.534700000000001</v>
      </c>
      <c r="G1042" s="3">
        <v>-4.7234999999999996</v>
      </c>
      <c r="H1042" s="3" t="s">
        <v>383</v>
      </c>
      <c r="I1042" s="3" t="s">
        <v>388</v>
      </c>
      <c r="J1042" s="4">
        <v>9.9210485309999967</v>
      </c>
      <c r="K1042" s="4">
        <v>9.936599370999998</v>
      </c>
      <c r="L1042" s="4">
        <v>9.7029740559999986</v>
      </c>
      <c r="M1042" s="4">
        <v>9.5245018499999965</v>
      </c>
      <c r="N1042" s="4">
        <v>9.3461807349999972</v>
      </c>
      <c r="O1042" s="4">
        <v>9.166751945999998</v>
      </c>
      <c r="P1042" s="4">
        <v>8.9694769229999984</v>
      </c>
      <c r="Q1042" s="4">
        <v>8.7919627319999982</v>
      </c>
      <c r="R1042" s="4">
        <v>8.5957022389999977</v>
      </c>
      <c r="S1042" s="4">
        <v>8.344745771999996</v>
      </c>
      <c r="T1042" s="4">
        <v>7.5626229679999977</v>
      </c>
      <c r="U1042" s="4">
        <v>7.1427773869999971</v>
      </c>
      <c r="V1042" s="4">
        <v>6.7104215669999974</v>
      </c>
      <c r="W1042" s="4">
        <v>6.2678569429999973</v>
      </c>
      <c r="X1042" s="4">
        <v>5.8174237739999981</v>
      </c>
      <c r="Y1042" s="4">
        <v>5.0227948839999979</v>
      </c>
      <c r="Z1042" s="4">
        <v>3.0966306139999968</v>
      </c>
      <c r="AA1042" s="4">
        <v>2.869193333999998</v>
      </c>
      <c r="AB1042" s="4">
        <v>2.8954582839999978</v>
      </c>
    </row>
    <row r="1043" spans="1:28" x14ac:dyDescent="0.2">
      <c r="A1043" s="3" t="s">
        <v>29</v>
      </c>
      <c r="B1043" s="3" t="s">
        <v>60</v>
      </c>
      <c r="C1043" s="3" t="s">
        <v>264</v>
      </c>
      <c r="D1043" s="3" t="s">
        <v>382</v>
      </c>
      <c r="E1043" s="3">
        <v>11</v>
      </c>
      <c r="F1043" s="3">
        <v>50.534700000000001</v>
      </c>
      <c r="G1043" s="3">
        <v>-4.7234999999999996</v>
      </c>
      <c r="H1043" s="3" t="s">
        <v>384</v>
      </c>
      <c r="I1043" s="3" t="s">
        <v>388</v>
      </c>
      <c r="J1043" s="4">
        <v>9.902768941999998</v>
      </c>
      <c r="K1043" s="4">
        <v>9.9235880909999974</v>
      </c>
      <c r="L1043" s="4">
        <v>9.7058152969999973</v>
      </c>
      <c r="M1043" s="4">
        <v>9.5298704109999974</v>
      </c>
      <c r="N1043" s="4">
        <v>9.3594058459999978</v>
      </c>
      <c r="O1043" s="4">
        <v>9.1663416659999974</v>
      </c>
      <c r="P1043" s="4">
        <v>8.9625459869999986</v>
      </c>
      <c r="Q1043" s="4">
        <v>8.7862452769999972</v>
      </c>
      <c r="R1043" s="4">
        <v>8.1874301739999975</v>
      </c>
      <c r="S1043" s="4">
        <v>7.7986230409999981</v>
      </c>
      <c r="T1043" s="4">
        <v>7.297500100999998</v>
      </c>
      <c r="U1043" s="4">
        <v>6.7923988939999971</v>
      </c>
      <c r="V1043" s="4">
        <v>6.2521245259999976</v>
      </c>
      <c r="W1043" s="4">
        <v>5.7419827459999979</v>
      </c>
      <c r="X1043" s="4">
        <v>4.8613144079999966</v>
      </c>
      <c r="Y1043" s="4">
        <v>4.4171360859999984</v>
      </c>
      <c r="Z1043" s="4">
        <v>3.1952585039999981</v>
      </c>
      <c r="AA1043" s="4">
        <v>3.5895258239999972</v>
      </c>
      <c r="AB1043" s="4">
        <v>4.3441200659999986</v>
      </c>
    </row>
    <row r="1044" spans="1:28" x14ac:dyDescent="0.2">
      <c r="A1044" s="3" t="s">
        <v>29</v>
      </c>
      <c r="B1044" s="3" t="s">
        <v>60</v>
      </c>
      <c r="C1044" s="3" t="s">
        <v>264</v>
      </c>
      <c r="D1044" s="3" t="s">
        <v>382</v>
      </c>
      <c r="E1044" s="3">
        <v>11</v>
      </c>
      <c r="F1044" s="3">
        <v>50.534700000000001</v>
      </c>
      <c r="G1044" s="3">
        <v>-4.7234999999999996</v>
      </c>
      <c r="H1044" s="3" t="s">
        <v>385</v>
      </c>
      <c r="I1044" s="3" t="s">
        <v>388</v>
      </c>
      <c r="J1044" s="4">
        <v>9.9944905099999986</v>
      </c>
      <c r="K1044" s="4">
        <v>10.218181757</v>
      </c>
      <c r="L1044" s="4">
        <v>10.199175540000001</v>
      </c>
      <c r="M1044" s="4">
        <v>10.237371537</v>
      </c>
      <c r="N1044" s="4">
        <v>10.267501061000001</v>
      </c>
      <c r="O1044" s="4">
        <v>10.290940558000001</v>
      </c>
      <c r="P1044" s="4">
        <v>10.302284676999999</v>
      </c>
      <c r="Q1044" s="4">
        <v>10.306070456</v>
      </c>
      <c r="R1044" s="4">
        <v>10.301960622999999</v>
      </c>
      <c r="S1044" s="4">
        <v>10.263401066</v>
      </c>
      <c r="T1044" s="4">
        <v>10.228096659</v>
      </c>
      <c r="U1044" s="4">
        <v>10.112990587000001</v>
      </c>
      <c r="V1044" s="4">
        <v>9.9928680169999975</v>
      </c>
      <c r="W1044" s="4">
        <v>9.8529433039999965</v>
      </c>
      <c r="X1044" s="4">
        <v>9.3542891379999968</v>
      </c>
      <c r="Y1044" s="4">
        <v>9.1986826079999986</v>
      </c>
      <c r="Z1044" s="4">
        <v>7.5495513339999976</v>
      </c>
      <c r="AA1044" s="4">
        <v>5.0975865659999986</v>
      </c>
      <c r="AB1044" s="4">
        <v>3.918930500999998</v>
      </c>
    </row>
    <row r="1045" spans="1:28" x14ac:dyDescent="0.2">
      <c r="A1045" s="3" t="s">
        <v>29</v>
      </c>
      <c r="B1045" s="3" t="s">
        <v>60</v>
      </c>
      <c r="C1045" s="3" t="s">
        <v>264</v>
      </c>
      <c r="D1045" s="3" t="s">
        <v>382</v>
      </c>
      <c r="E1045" s="3">
        <v>11</v>
      </c>
      <c r="F1045" s="3">
        <v>50.534700000000001</v>
      </c>
      <c r="G1045" s="3">
        <v>-4.7234999999999996</v>
      </c>
      <c r="H1045" s="3" t="s">
        <v>386</v>
      </c>
      <c r="I1045" s="3" t="s">
        <v>388</v>
      </c>
      <c r="J1045" s="4">
        <v>9.9488152379999981</v>
      </c>
      <c r="K1045" s="4">
        <v>10.127357898</v>
      </c>
      <c r="L1045" s="4">
        <v>10.065126485</v>
      </c>
      <c r="M1045" s="4">
        <v>10.060130533000001</v>
      </c>
      <c r="N1045" s="4">
        <v>10.047966221999999</v>
      </c>
      <c r="O1045" s="4">
        <v>10.019753236</v>
      </c>
      <c r="P1045" s="4">
        <v>9.9159402639999978</v>
      </c>
      <c r="Q1045" s="4">
        <v>9.8185080079999985</v>
      </c>
      <c r="R1045" s="4">
        <v>9.6974865949999973</v>
      </c>
      <c r="S1045" s="4">
        <v>9.5553781649999969</v>
      </c>
      <c r="T1045" s="4">
        <v>9.4002437549999982</v>
      </c>
      <c r="U1045" s="4">
        <v>8.8332669009999982</v>
      </c>
      <c r="V1045" s="4">
        <v>8.6014489249999979</v>
      </c>
      <c r="W1045" s="4">
        <v>8.3193157959999979</v>
      </c>
      <c r="X1045" s="4">
        <v>7.9122117449999978</v>
      </c>
      <c r="Y1045" s="4">
        <v>7.4798183939999978</v>
      </c>
      <c r="Z1045" s="4">
        <v>4.6093562349999981</v>
      </c>
      <c r="AA1045" s="4">
        <v>3.1395297439999972</v>
      </c>
      <c r="AB1045" s="4">
        <v>2.8633269039999969</v>
      </c>
    </row>
    <row r="1046" spans="1:28" x14ac:dyDescent="0.2">
      <c r="A1046" s="3" t="s">
        <v>29</v>
      </c>
      <c r="B1046" s="3" t="s">
        <v>60</v>
      </c>
      <c r="C1046" s="3" t="s">
        <v>264</v>
      </c>
      <c r="D1046" s="3" t="s">
        <v>382</v>
      </c>
      <c r="E1046" s="3">
        <v>11</v>
      </c>
      <c r="F1046" s="3">
        <v>50.534700000000001</v>
      </c>
      <c r="G1046" s="3">
        <v>-4.7234999999999996</v>
      </c>
      <c r="H1046" s="3" t="s">
        <v>387</v>
      </c>
      <c r="I1046" s="3" t="s">
        <v>388</v>
      </c>
      <c r="J1046" s="4">
        <v>9.902768941999998</v>
      </c>
      <c r="K1046" s="4">
        <v>9.9235880909999974</v>
      </c>
      <c r="L1046" s="4">
        <v>9.7058152969999973</v>
      </c>
      <c r="M1046" s="4">
        <v>9.5298704109999974</v>
      </c>
      <c r="N1046" s="4">
        <v>9.3594058459999978</v>
      </c>
      <c r="O1046" s="4">
        <v>9.1663416659999974</v>
      </c>
      <c r="P1046" s="4">
        <v>8.9625459869999986</v>
      </c>
      <c r="Q1046" s="4">
        <v>8.7862452769999972</v>
      </c>
      <c r="R1046" s="4">
        <v>8.1874301739999975</v>
      </c>
      <c r="S1046" s="4">
        <v>7.7986230409999981</v>
      </c>
      <c r="T1046" s="4">
        <v>7.297500100999998</v>
      </c>
      <c r="U1046" s="4">
        <v>6.7923988939999971</v>
      </c>
      <c r="V1046" s="4">
        <v>6.2521245259999976</v>
      </c>
      <c r="W1046" s="4">
        <v>5.7419827459999979</v>
      </c>
      <c r="X1046" s="4">
        <v>4.8613144079999966</v>
      </c>
      <c r="Y1046" s="4">
        <v>4.4171360859999984</v>
      </c>
      <c r="Z1046" s="4">
        <v>3.1952585039999981</v>
      </c>
      <c r="AA1046" s="4">
        <v>3.5895258239999972</v>
      </c>
      <c r="AB1046" s="4">
        <v>4.3441200659999986</v>
      </c>
    </row>
    <row r="1047" spans="1:28" x14ac:dyDescent="0.2">
      <c r="A1047" s="3" t="s">
        <v>29</v>
      </c>
      <c r="B1047" s="3" t="s">
        <v>60</v>
      </c>
      <c r="C1047" s="3" t="s">
        <v>265</v>
      </c>
      <c r="D1047" s="3" t="s">
        <v>382</v>
      </c>
      <c r="E1047" s="3">
        <v>11</v>
      </c>
      <c r="F1047" s="3">
        <v>50.521999999999998</v>
      </c>
      <c r="G1047" s="3">
        <v>-4.8141999999999996</v>
      </c>
      <c r="H1047" s="3" t="s">
        <v>383</v>
      </c>
      <c r="I1047" s="3" t="s">
        <v>388</v>
      </c>
      <c r="J1047" s="4">
        <v>3.440881137499999</v>
      </c>
      <c r="K1047" s="4">
        <v>3.538089513499997</v>
      </c>
      <c r="L1047" s="4">
        <v>3.154563331499999</v>
      </c>
      <c r="M1047" s="4">
        <v>2.915787009499998</v>
      </c>
      <c r="N1047" s="4">
        <v>2.6800361934999981</v>
      </c>
      <c r="O1047" s="4">
        <v>2.3956424514999992</v>
      </c>
      <c r="P1047" s="4">
        <v>2.0401118364999982</v>
      </c>
      <c r="Q1047" s="4">
        <v>1.753346544499998</v>
      </c>
      <c r="R1047" s="4">
        <v>1.460255294499998</v>
      </c>
      <c r="S1047" s="4">
        <v>1.151061615499998</v>
      </c>
      <c r="T1047" s="4">
        <v>0.83692872349999803</v>
      </c>
      <c r="U1047" s="4">
        <v>0.54434653149999868</v>
      </c>
      <c r="V1047" s="4">
        <v>0.16169758549999891</v>
      </c>
      <c r="W1047" s="4">
        <v>-0.70602460450000137</v>
      </c>
      <c r="X1047" s="4">
        <v>-1.254621524500003</v>
      </c>
      <c r="Y1047" s="4">
        <v>-1.812596104500003</v>
      </c>
      <c r="Z1047" s="4">
        <v>-3.6451546045000018</v>
      </c>
      <c r="AA1047" s="4">
        <v>-4.4032038645000018</v>
      </c>
      <c r="AB1047" s="4">
        <v>-4.0551104345000013</v>
      </c>
    </row>
    <row r="1048" spans="1:28" x14ac:dyDescent="0.2">
      <c r="A1048" s="3" t="s">
        <v>29</v>
      </c>
      <c r="B1048" s="3" t="s">
        <v>60</v>
      </c>
      <c r="C1048" s="3" t="s">
        <v>265</v>
      </c>
      <c r="D1048" s="3" t="s">
        <v>382</v>
      </c>
      <c r="E1048" s="3">
        <v>11</v>
      </c>
      <c r="F1048" s="3">
        <v>50.521999999999998</v>
      </c>
      <c r="G1048" s="3">
        <v>-4.8141999999999996</v>
      </c>
      <c r="H1048" s="3" t="s">
        <v>384</v>
      </c>
      <c r="I1048" s="3" t="s">
        <v>388</v>
      </c>
      <c r="J1048" s="4">
        <v>3.4259180494999981</v>
      </c>
      <c r="K1048" s="4">
        <v>3.4810388824999978</v>
      </c>
      <c r="L1048" s="4">
        <v>3.141503387499998</v>
      </c>
      <c r="M1048" s="4">
        <v>2.9054154404999979</v>
      </c>
      <c r="N1048" s="4">
        <v>2.6764183724999988</v>
      </c>
      <c r="O1048" s="4">
        <v>2.3674008764999979</v>
      </c>
      <c r="P1048" s="4">
        <v>1.9878200904999981</v>
      </c>
      <c r="Q1048" s="4">
        <v>1.7103547674999979</v>
      </c>
      <c r="R1048" s="4">
        <v>1.418836240499997</v>
      </c>
      <c r="S1048" s="4">
        <v>1.121718508499997</v>
      </c>
      <c r="T1048" s="4">
        <v>0.82280015949999807</v>
      </c>
      <c r="U1048" s="4">
        <v>0.61975257249999949</v>
      </c>
      <c r="V1048" s="4">
        <v>-0.26993996450000252</v>
      </c>
      <c r="W1048" s="4">
        <v>-0.77112256450000238</v>
      </c>
      <c r="X1048" s="4">
        <v>-1.3302792845000011</v>
      </c>
      <c r="Y1048" s="4">
        <v>-1.7791267345000019</v>
      </c>
      <c r="Z1048" s="4">
        <v>-2.8318832145000008</v>
      </c>
      <c r="AA1048" s="4">
        <v>-3.0085076245000022</v>
      </c>
      <c r="AB1048" s="4">
        <v>-2.1822073545000031</v>
      </c>
    </row>
    <row r="1049" spans="1:28" x14ac:dyDescent="0.2">
      <c r="A1049" s="3" t="s">
        <v>29</v>
      </c>
      <c r="B1049" s="3" t="s">
        <v>60</v>
      </c>
      <c r="C1049" s="3" t="s">
        <v>265</v>
      </c>
      <c r="D1049" s="3" t="s">
        <v>382</v>
      </c>
      <c r="E1049" s="3">
        <v>11</v>
      </c>
      <c r="F1049" s="3">
        <v>50.521999999999998</v>
      </c>
      <c r="G1049" s="3">
        <v>-4.8141999999999996</v>
      </c>
      <c r="H1049" s="3" t="s">
        <v>385</v>
      </c>
      <c r="I1049" s="3" t="s">
        <v>388</v>
      </c>
      <c r="J1049" s="4">
        <v>3.5198674174999991</v>
      </c>
      <c r="K1049" s="4">
        <v>3.895285111499998</v>
      </c>
      <c r="L1049" s="4">
        <v>3.839427065499998</v>
      </c>
      <c r="M1049" s="4">
        <v>3.836934138499998</v>
      </c>
      <c r="N1049" s="4">
        <v>3.8820675404999978</v>
      </c>
      <c r="O1049" s="4">
        <v>3.9200992234999981</v>
      </c>
      <c r="P1049" s="4">
        <v>3.9486516954999979</v>
      </c>
      <c r="Q1049" s="4">
        <v>3.971373219499998</v>
      </c>
      <c r="R1049" s="4">
        <v>3.9674076944999981</v>
      </c>
      <c r="S1049" s="4">
        <v>3.9539843034999982</v>
      </c>
      <c r="T1049" s="4">
        <v>3.917580121499999</v>
      </c>
      <c r="U1049" s="4">
        <v>3.798156474499998</v>
      </c>
      <c r="V1049" s="4">
        <v>3.689642194499998</v>
      </c>
      <c r="W1049" s="4">
        <v>3.5591674934999982</v>
      </c>
      <c r="X1049" s="4">
        <v>3.420046145499998</v>
      </c>
      <c r="Y1049" s="4">
        <v>3.2497727384999968</v>
      </c>
      <c r="Z1049" s="4">
        <v>1.9621145084999969</v>
      </c>
      <c r="AA1049" s="4">
        <v>0.36572311549999797</v>
      </c>
      <c r="AB1049" s="4">
        <v>-0.74469020450000123</v>
      </c>
    </row>
    <row r="1050" spans="1:28" x14ac:dyDescent="0.2">
      <c r="A1050" s="3" t="s">
        <v>29</v>
      </c>
      <c r="B1050" s="3" t="s">
        <v>60</v>
      </c>
      <c r="C1050" s="3" t="s">
        <v>265</v>
      </c>
      <c r="D1050" s="3" t="s">
        <v>382</v>
      </c>
      <c r="E1050" s="3">
        <v>11</v>
      </c>
      <c r="F1050" s="3">
        <v>50.521999999999998</v>
      </c>
      <c r="G1050" s="3">
        <v>-4.8141999999999996</v>
      </c>
      <c r="H1050" s="3" t="s">
        <v>386</v>
      </c>
      <c r="I1050" s="3" t="s">
        <v>388</v>
      </c>
      <c r="J1050" s="4">
        <v>3.4693054844999982</v>
      </c>
      <c r="K1050" s="4">
        <v>3.7878241714999992</v>
      </c>
      <c r="L1050" s="4">
        <v>3.6268063934999968</v>
      </c>
      <c r="M1050" s="4">
        <v>3.6065093274999991</v>
      </c>
      <c r="N1050" s="4">
        <v>3.5959525094999978</v>
      </c>
      <c r="O1050" s="4">
        <v>3.579257731499998</v>
      </c>
      <c r="P1050" s="4">
        <v>3.4741407264999982</v>
      </c>
      <c r="Q1050" s="4">
        <v>3.378574486499998</v>
      </c>
      <c r="R1050" s="4">
        <v>3.2551168844999978</v>
      </c>
      <c r="S1050" s="4">
        <v>3.1207931794999979</v>
      </c>
      <c r="T1050" s="4">
        <v>2.964645777499999</v>
      </c>
      <c r="U1050" s="4">
        <v>2.7650604504999978</v>
      </c>
      <c r="V1050" s="4">
        <v>2.528152663499998</v>
      </c>
      <c r="W1050" s="4">
        <v>2.2791057524999978</v>
      </c>
      <c r="X1050" s="4">
        <v>1.682053208499998</v>
      </c>
      <c r="Y1050" s="4">
        <v>1.4286846274999989</v>
      </c>
      <c r="Z1050" s="4">
        <v>0.13656014549999901</v>
      </c>
      <c r="AA1050" s="4">
        <v>-1.290574334500002</v>
      </c>
      <c r="AB1050" s="4">
        <v>-1.2212664345000019</v>
      </c>
    </row>
    <row r="1051" spans="1:28" x14ac:dyDescent="0.2">
      <c r="A1051" s="3" t="s">
        <v>29</v>
      </c>
      <c r="B1051" s="3" t="s">
        <v>60</v>
      </c>
      <c r="C1051" s="3" t="s">
        <v>265</v>
      </c>
      <c r="D1051" s="3" t="s">
        <v>382</v>
      </c>
      <c r="E1051" s="3">
        <v>11</v>
      </c>
      <c r="F1051" s="3">
        <v>50.521999999999998</v>
      </c>
      <c r="G1051" s="3">
        <v>-4.8141999999999996</v>
      </c>
      <c r="H1051" s="3" t="s">
        <v>387</v>
      </c>
      <c r="I1051" s="3" t="s">
        <v>388</v>
      </c>
      <c r="J1051" s="4">
        <v>3.4259180494999981</v>
      </c>
      <c r="K1051" s="4">
        <v>3.4810388824999978</v>
      </c>
      <c r="L1051" s="4">
        <v>3.141503387499998</v>
      </c>
      <c r="M1051" s="4">
        <v>2.9054154404999979</v>
      </c>
      <c r="N1051" s="4">
        <v>2.6764183724999988</v>
      </c>
      <c r="O1051" s="4">
        <v>2.3674008764999979</v>
      </c>
      <c r="P1051" s="4">
        <v>1.9878200904999981</v>
      </c>
      <c r="Q1051" s="4">
        <v>1.7103547674999979</v>
      </c>
      <c r="R1051" s="4">
        <v>1.418836240499997</v>
      </c>
      <c r="S1051" s="4">
        <v>1.121718508499997</v>
      </c>
      <c r="T1051" s="4">
        <v>0.82280015949999807</v>
      </c>
      <c r="U1051" s="4">
        <v>0.61975257249999949</v>
      </c>
      <c r="V1051" s="4">
        <v>-0.26993996450000252</v>
      </c>
      <c r="W1051" s="4">
        <v>-0.77112256450000238</v>
      </c>
      <c r="X1051" s="4">
        <v>-1.3302792845000011</v>
      </c>
      <c r="Y1051" s="4">
        <v>-1.7791267345000019</v>
      </c>
      <c r="Z1051" s="4">
        <v>-2.8318832145000008</v>
      </c>
      <c r="AA1051" s="4">
        <v>-3.0085076245000022</v>
      </c>
      <c r="AB1051" s="4">
        <v>-2.1822073545000031</v>
      </c>
    </row>
    <row r="1052" spans="1:28" x14ac:dyDescent="0.2">
      <c r="A1052" s="3" t="s">
        <v>29</v>
      </c>
      <c r="B1052" s="3" t="s">
        <v>61</v>
      </c>
      <c r="C1052" s="3" t="s">
        <v>61</v>
      </c>
      <c r="D1052" s="3" t="s">
        <v>1</v>
      </c>
      <c r="E1052" s="3">
        <v>33</v>
      </c>
      <c r="F1052" s="3">
        <v>50.28</v>
      </c>
      <c r="G1052" s="3">
        <v>-5.0864000000000003</v>
      </c>
      <c r="H1052" s="3" t="s">
        <v>383</v>
      </c>
      <c r="I1052" s="3" t="s">
        <v>388</v>
      </c>
      <c r="J1052" s="4">
        <v>23.412450712628459</v>
      </c>
      <c r="K1052" s="4">
        <v>23.936924587856719</v>
      </c>
      <c r="L1052" s="4">
        <v>22.178349451400251</v>
      </c>
      <c r="M1052" s="4">
        <v>21.016454366270072</v>
      </c>
      <c r="N1052" s="4">
        <v>19.803105064414108</v>
      </c>
      <c r="O1052" s="4">
        <v>18.432797572687779</v>
      </c>
      <c r="P1052" s="4">
        <v>16.87620526639871</v>
      </c>
      <c r="Q1052" s="4">
        <v>15.55109397340768</v>
      </c>
      <c r="R1052" s="4">
        <v>13.60304449562835</v>
      </c>
      <c r="S1052" s="4">
        <v>11.979194901995371</v>
      </c>
      <c r="T1052" s="4">
        <v>10.18811067589904</v>
      </c>
      <c r="U1052" s="4">
        <v>8.5629433578752696</v>
      </c>
      <c r="V1052" s="4">
        <v>6.5233587280066203</v>
      </c>
      <c r="W1052" s="4">
        <v>3.1480652962577409</v>
      </c>
      <c r="X1052" s="4">
        <v>1.121506904265658</v>
      </c>
      <c r="Y1052" s="4">
        <v>-0.7928346708420122</v>
      </c>
      <c r="Z1052" s="4">
        <v>-10.5422742046101</v>
      </c>
      <c r="AA1052" s="4">
        <v>-11.995407094287369</v>
      </c>
      <c r="AB1052" s="4">
        <v>-9.2763796781781167</v>
      </c>
    </row>
    <row r="1053" spans="1:28" x14ac:dyDescent="0.2">
      <c r="A1053" s="3" t="s">
        <v>29</v>
      </c>
      <c r="B1053" s="3" t="s">
        <v>61</v>
      </c>
      <c r="C1053" s="3" t="s">
        <v>61</v>
      </c>
      <c r="D1053" s="3" t="s">
        <v>1</v>
      </c>
      <c r="E1053" s="3">
        <v>33</v>
      </c>
      <c r="F1053" s="3">
        <v>50.28</v>
      </c>
      <c r="G1053" s="3">
        <v>-5.0864000000000003</v>
      </c>
      <c r="H1053" s="3" t="s">
        <v>384</v>
      </c>
      <c r="I1053" s="3" t="s">
        <v>388</v>
      </c>
      <c r="J1053" s="4">
        <v>23.28945061335352</v>
      </c>
      <c r="K1053" s="4">
        <v>23.720685231072231</v>
      </c>
      <c r="L1053" s="4">
        <v>22.235029177365568</v>
      </c>
      <c r="M1053" s="4">
        <v>21.129330717066111</v>
      </c>
      <c r="N1053" s="4">
        <v>19.90132432766892</v>
      </c>
      <c r="O1053" s="4">
        <v>18.41695120274834</v>
      </c>
      <c r="P1053" s="4">
        <v>16.449843271264381</v>
      </c>
      <c r="Q1053" s="4">
        <v>15.06157528999111</v>
      </c>
      <c r="R1053" s="4">
        <v>13.23234011348435</v>
      </c>
      <c r="S1053" s="4">
        <v>11.382224169861489</v>
      </c>
      <c r="T1053" s="4">
        <v>9.4831857256124223</v>
      </c>
      <c r="U1053" s="4">
        <v>7.1166097628731393</v>
      </c>
      <c r="V1053" s="4">
        <v>3.850639971200557</v>
      </c>
      <c r="W1053" s="4">
        <v>1.646713583228518</v>
      </c>
      <c r="X1053" s="4">
        <v>-0.55740291802415243</v>
      </c>
      <c r="Y1053" s="4">
        <v>-2.494162076672374</v>
      </c>
      <c r="Z1053" s="4">
        <v>-6.4773459622300606</v>
      </c>
      <c r="AA1053" s="4">
        <v>-5.2225251668848358</v>
      </c>
      <c r="AB1053" s="4">
        <v>-1.029976676514615</v>
      </c>
    </row>
    <row r="1054" spans="1:28" x14ac:dyDescent="0.2">
      <c r="A1054" s="3" t="s">
        <v>29</v>
      </c>
      <c r="B1054" s="3" t="s">
        <v>61</v>
      </c>
      <c r="C1054" s="3" t="s">
        <v>61</v>
      </c>
      <c r="D1054" s="3" t="s">
        <v>1</v>
      </c>
      <c r="E1054" s="3">
        <v>33</v>
      </c>
      <c r="F1054" s="3">
        <v>50.28</v>
      </c>
      <c r="G1054" s="3">
        <v>-5.0864000000000003</v>
      </c>
      <c r="H1054" s="3" t="s">
        <v>385</v>
      </c>
      <c r="I1054" s="3" t="s">
        <v>388</v>
      </c>
      <c r="J1054" s="4">
        <v>23.88491660966795</v>
      </c>
      <c r="K1054" s="4">
        <v>25.909770319478199</v>
      </c>
      <c r="L1054" s="4">
        <v>25.828033875543522</v>
      </c>
      <c r="M1054" s="4">
        <v>26.038207887876929</v>
      </c>
      <c r="N1054" s="4">
        <v>26.355238653596491</v>
      </c>
      <c r="O1054" s="4">
        <v>26.581366545636421</v>
      </c>
      <c r="P1054" s="4">
        <v>26.776900330154579</v>
      </c>
      <c r="Q1054" s="4">
        <v>26.916779547264959</v>
      </c>
      <c r="R1054" s="4">
        <v>26.827396377071391</v>
      </c>
      <c r="S1054" s="4">
        <v>26.738735980587691</v>
      </c>
      <c r="T1054" s="4">
        <v>26.427432640330672</v>
      </c>
      <c r="U1054" s="4">
        <v>25.69353672327593</v>
      </c>
      <c r="V1054" s="4">
        <v>24.61196911681958</v>
      </c>
      <c r="W1054" s="4">
        <v>23.648354699548499</v>
      </c>
      <c r="X1054" s="4">
        <v>22.631972441795089</v>
      </c>
      <c r="Y1054" s="4">
        <v>21.598569633010531</v>
      </c>
      <c r="Z1054" s="4">
        <v>11.5199637351135</v>
      </c>
      <c r="AA1054" s="4">
        <v>2.4627559232368128</v>
      </c>
      <c r="AB1054" s="4">
        <v>-2.1870126788904258</v>
      </c>
    </row>
    <row r="1055" spans="1:28" x14ac:dyDescent="0.2">
      <c r="A1055" s="3" t="s">
        <v>29</v>
      </c>
      <c r="B1055" s="3" t="s">
        <v>61</v>
      </c>
      <c r="C1055" s="3" t="s">
        <v>61</v>
      </c>
      <c r="D1055" s="3" t="s">
        <v>1</v>
      </c>
      <c r="E1055" s="3">
        <v>33</v>
      </c>
      <c r="F1055" s="3">
        <v>50.28</v>
      </c>
      <c r="G1055" s="3">
        <v>-5.0864000000000003</v>
      </c>
      <c r="H1055" s="3" t="s">
        <v>386</v>
      </c>
      <c r="I1055" s="3" t="s">
        <v>388</v>
      </c>
      <c r="J1055" s="4">
        <v>23.574269195045801</v>
      </c>
      <c r="K1055" s="4">
        <v>25.296163075127851</v>
      </c>
      <c r="L1055" s="4">
        <v>24.816658562521809</v>
      </c>
      <c r="M1055" s="4">
        <v>24.821046951549459</v>
      </c>
      <c r="N1055" s="4">
        <v>24.821112484326679</v>
      </c>
      <c r="O1055" s="4">
        <v>24.72098296558535</v>
      </c>
      <c r="P1055" s="4">
        <v>24.130601762749901</v>
      </c>
      <c r="Q1055" s="4">
        <v>23.601407318986631</v>
      </c>
      <c r="R1055" s="4">
        <v>22.674633323187741</v>
      </c>
      <c r="S1055" s="4">
        <v>21.516526717661328</v>
      </c>
      <c r="T1055" s="4">
        <v>20.507880366169221</v>
      </c>
      <c r="U1055" s="4">
        <v>19.0836602747436</v>
      </c>
      <c r="V1055" s="4">
        <v>17.499149774463451</v>
      </c>
      <c r="W1055" s="4">
        <v>15.731571579499169</v>
      </c>
      <c r="X1055" s="4">
        <v>12.70211056554297</v>
      </c>
      <c r="Y1055" s="4">
        <v>11.04287997530407</v>
      </c>
      <c r="Z1055" s="4">
        <v>-0.72040947304709135</v>
      </c>
      <c r="AA1055" s="4">
        <v>-5.9821604203515477</v>
      </c>
      <c r="AB1055" s="4">
        <v>-5.0775637235879429</v>
      </c>
    </row>
    <row r="1056" spans="1:28" x14ac:dyDescent="0.2">
      <c r="A1056" s="3" t="s">
        <v>29</v>
      </c>
      <c r="B1056" s="3" t="s">
        <v>61</v>
      </c>
      <c r="C1056" s="3" t="s">
        <v>61</v>
      </c>
      <c r="D1056" s="3" t="s">
        <v>1</v>
      </c>
      <c r="E1056" s="3">
        <v>33</v>
      </c>
      <c r="F1056" s="3">
        <v>50.28</v>
      </c>
      <c r="G1056" s="3">
        <v>-5.0864000000000003</v>
      </c>
      <c r="H1056" s="3" t="s">
        <v>387</v>
      </c>
      <c r="I1056" s="3" t="s">
        <v>388</v>
      </c>
      <c r="J1056" s="4">
        <v>23.28945061335352</v>
      </c>
      <c r="K1056" s="4">
        <v>23.720685231072231</v>
      </c>
      <c r="L1056" s="4">
        <v>22.235029177365568</v>
      </c>
      <c r="M1056" s="4">
        <v>21.129330717066111</v>
      </c>
      <c r="N1056" s="4">
        <v>19.90132432766892</v>
      </c>
      <c r="O1056" s="4">
        <v>18.41695120274834</v>
      </c>
      <c r="P1056" s="4">
        <v>16.449843271264381</v>
      </c>
      <c r="Q1056" s="4">
        <v>15.06157528999111</v>
      </c>
      <c r="R1056" s="4">
        <v>13.23234011348435</v>
      </c>
      <c r="S1056" s="4">
        <v>11.382224169861489</v>
      </c>
      <c r="T1056" s="4">
        <v>9.4831857256124223</v>
      </c>
      <c r="U1056" s="4">
        <v>7.1166097628731393</v>
      </c>
      <c r="V1056" s="4">
        <v>3.850639971200557</v>
      </c>
      <c r="W1056" s="4">
        <v>1.646713583228518</v>
      </c>
      <c r="X1056" s="4">
        <v>-0.55740291802415243</v>
      </c>
      <c r="Y1056" s="4">
        <v>-2.494162076672374</v>
      </c>
      <c r="Z1056" s="4">
        <v>-6.4773459622300606</v>
      </c>
      <c r="AA1056" s="4">
        <v>-5.2225251668848358</v>
      </c>
      <c r="AB1056" s="4">
        <v>-1.029976676514615</v>
      </c>
    </row>
    <row r="1057" spans="1:28" x14ac:dyDescent="0.2">
      <c r="A1057" s="3" t="s">
        <v>29</v>
      </c>
      <c r="B1057" s="3" t="s">
        <v>61</v>
      </c>
      <c r="C1057" s="3" t="s">
        <v>266</v>
      </c>
      <c r="D1057" s="3" t="s">
        <v>382</v>
      </c>
      <c r="E1057" s="3">
        <v>11</v>
      </c>
      <c r="F1057" s="3">
        <v>50.218400000000003</v>
      </c>
      <c r="G1057" s="3">
        <v>-5.1002999999999998</v>
      </c>
      <c r="H1057" s="3" t="s">
        <v>383</v>
      </c>
      <c r="I1057" s="3" t="s">
        <v>388</v>
      </c>
      <c r="J1057" s="4">
        <v>1.9764177665</v>
      </c>
      <c r="K1057" s="4">
        <v>1.9785182484999999</v>
      </c>
      <c r="L1057" s="4">
        <v>1.7307994584999999</v>
      </c>
      <c r="M1057" s="4">
        <v>1.5503779975</v>
      </c>
      <c r="N1057" s="4">
        <v>1.3504755815</v>
      </c>
      <c r="O1057" s="4">
        <v>1.1388630664999999</v>
      </c>
      <c r="P1057" s="4">
        <v>0.87861832350000046</v>
      </c>
      <c r="Q1057" s="4">
        <v>0.62255499549999982</v>
      </c>
      <c r="R1057" s="4">
        <v>0.34319989549999969</v>
      </c>
      <c r="S1057" s="4">
        <v>5.0819021499999728E-2</v>
      </c>
      <c r="T1057" s="4">
        <v>-0.25369492350000028</v>
      </c>
      <c r="U1057" s="4">
        <v>-0.52007299049999922</v>
      </c>
      <c r="V1057" s="4">
        <v>-0.76055611549999913</v>
      </c>
      <c r="W1057" s="4">
        <v>-1.3775209035</v>
      </c>
      <c r="X1057" s="4">
        <v>-1.587216146499999</v>
      </c>
      <c r="Y1057" s="4">
        <v>-1.7331120104999991</v>
      </c>
      <c r="Z1057" s="4">
        <v>-2.5760307275000001</v>
      </c>
      <c r="AA1057" s="4">
        <v>-3.1205354064999988</v>
      </c>
      <c r="AB1057" s="4">
        <v>-2.824842601499999</v>
      </c>
    </row>
    <row r="1058" spans="1:28" x14ac:dyDescent="0.2">
      <c r="A1058" s="3" t="s">
        <v>29</v>
      </c>
      <c r="B1058" s="3" t="s">
        <v>61</v>
      </c>
      <c r="C1058" s="3" t="s">
        <v>266</v>
      </c>
      <c r="D1058" s="3" t="s">
        <v>382</v>
      </c>
      <c r="E1058" s="3">
        <v>11</v>
      </c>
      <c r="F1058" s="3">
        <v>50.218400000000003</v>
      </c>
      <c r="G1058" s="3">
        <v>-5.1002999999999998</v>
      </c>
      <c r="H1058" s="3" t="s">
        <v>384</v>
      </c>
      <c r="I1058" s="3" t="s">
        <v>388</v>
      </c>
      <c r="J1058" s="4">
        <v>1.965036556499999</v>
      </c>
      <c r="K1058" s="4">
        <v>1.9540579345</v>
      </c>
      <c r="L1058" s="4">
        <v>1.732919598500001</v>
      </c>
      <c r="M1058" s="4">
        <v>1.5584202144999999</v>
      </c>
      <c r="N1058" s="4">
        <v>1.3529453295</v>
      </c>
      <c r="O1058" s="4">
        <v>1.1276386795</v>
      </c>
      <c r="P1058" s="4">
        <v>0.84574905749999996</v>
      </c>
      <c r="Q1058" s="4">
        <v>0.60038135849999996</v>
      </c>
      <c r="R1058" s="4">
        <v>0.29780147149999969</v>
      </c>
      <c r="S1058" s="4">
        <v>-3.2846733500000447E-2</v>
      </c>
      <c r="T1058" s="4">
        <v>-0.3113697464999996</v>
      </c>
      <c r="U1058" s="4">
        <v>-0.55000392350000027</v>
      </c>
      <c r="V1058" s="4">
        <v>-1.1500523195000001</v>
      </c>
      <c r="W1058" s="4">
        <v>-1.3378684635</v>
      </c>
      <c r="X1058" s="4">
        <v>-1.4300695495000011</v>
      </c>
      <c r="Y1058" s="4">
        <v>-1.6502490025000001</v>
      </c>
      <c r="Z1058" s="4">
        <v>-2.2971971965</v>
      </c>
      <c r="AA1058" s="4">
        <v>-2.4289441545000008</v>
      </c>
      <c r="AB1058" s="4">
        <v>-1.8944902964999999</v>
      </c>
    </row>
    <row r="1059" spans="1:28" x14ac:dyDescent="0.2">
      <c r="A1059" s="3" t="s">
        <v>29</v>
      </c>
      <c r="B1059" s="3" t="s">
        <v>61</v>
      </c>
      <c r="C1059" s="3" t="s">
        <v>266</v>
      </c>
      <c r="D1059" s="3" t="s">
        <v>382</v>
      </c>
      <c r="E1059" s="3">
        <v>11</v>
      </c>
      <c r="F1059" s="3">
        <v>50.218400000000003</v>
      </c>
      <c r="G1059" s="3">
        <v>-5.1002999999999998</v>
      </c>
      <c r="H1059" s="3" t="s">
        <v>385</v>
      </c>
      <c r="I1059" s="3" t="s">
        <v>388</v>
      </c>
      <c r="J1059" s="4">
        <v>2.0372199945</v>
      </c>
      <c r="K1059" s="4">
        <v>2.2512105705000001</v>
      </c>
      <c r="L1059" s="4">
        <v>2.2298416875</v>
      </c>
      <c r="M1059" s="4">
        <v>2.2493578025000001</v>
      </c>
      <c r="N1059" s="4">
        <v>2.2671125894999999</v>
      </c>
      <c r="O1059" s="4">
        <v>2.2716189844999999</v>
      </c>
      <c r="P1059" s="4">
        <v>2.2661651735000001</v>
      </c>
      <c r="Q1059" s="4">
        <v>2.2438626725000002</v>
      </c>
      <c r="R1059" s="4">
        <v>2.2052153285</v>
      </c>
      <c r="S1059" s="4">
        <v>2.1392558705</v>
      </c>
      <c r="T1059" s="4">
        <v>2.0404222344999998</v>
      </c>
      <c r="U1059" s="4">
        <v>1.8842496694999999</v>
      </c>
      <c r="V1059" s="4">
        <v>1.7137089535000001</v>
      </c>
      <c r="W1059" s="4">
        <v>1.5224017384999999</v>
      </c>
      <c r="X1059" s="4">
        <v>1.3103304575000001</v>
      </c>
      <c r="Y1059" s="4">
        <v>1.1047180925</v>
      </c>
      <c r="Z1059" s="4">
        <v>-0.47129860950000069</v>
      </c>
      <c r="AA1059" s="4">
        <v>-1.2504144534999999</v>
      </c>
      <c r="AB1059" s="4">
        <v>-1.8752410884999999</v>
      </c>
    </row>
    <row r="1060" spans="1:28" x14ac:dyDescent="0.2">
      <c r="A1060" s="3" t="s">
        <v>29</v>
      </c>
      <c r="B1060" s="3" t="s">
        <v>61</v>
      </c>
      <c r="C1060" s="3" t="s">
        <v>266</v>
      </c>
      <c r="D1060" s="3" t="s">
        <v>382</v>
      </c>
      <c r="E1060" s="3">
        <v>11</v>
      </c>
      <c r="F1060" s="3">
        <v>50.218400000000003</v>
      </c>
      <c r="G1060" s="3">
        <v>-5.1002999999999998</v>
      </c>
      <c r="H1060" s="3" t="s">
        <v>386</v>
      </c>
      <c r="I1060" s="3" t="s">
        <v>388</v>
      </c>
      <c r="J1060" s="4">
        <v>2.0032413985000002</v>
      </c>
      <c r="K1060" s="4">
        <v>2.1695568354999999</v>
      </c>
      <c r="L1060" s="4">
        <v>2.1068898054999998</v>
      </c>
      <c r="M1060" s="4">
        <v>2.0872179195</v>
      </c>
      <c r="N1060" s="4">
        <v>2.0625084595000001</v>
      </c>
      <c r="O1060" s="4">
        <v>2.0206555114999998</v>
      </c>
      <c r="P1060" s="4">
        <v>1.9160282385</v>
      </c>
      <c r="Q1060" s="4">
        <v>1.7938242975000001</v>
      </c>
      <c r="R1060" s="4">
        <v>1.6387669515000001</v>
      </c>
      <c r="S1060" s="4">
        <v>1.4532736424999999</v>
      </c>
      <c r="T1060" s="4">
        <v>1.2529852855000001</v>
      </c>
      <c r="U1060" s="4">
        <v>0.98559739249999989</v>
      </c>
      <c r="V1060" s="4">
        <v>0.69013507350000047</v>
      </c>
      <c r="W1060" s="4">
        <v>0.37529842250000017</v>
      </c>
      <c r="X1060" s="4">
        <v>-0.28816539950000042</v>
      </c>
      <c r="Y1060" s="4">
        <v>-0.58919821950000006</v>
      </c>
      <c r="Z1060" s="4">
        <v>-1.693743004500001</v>
      </c>
      <c r="AA1060" s="4">
        <v>-2.2759664415</v>
      </c>
      <c r="AB1060" s="4">
        <v>-2.0991021945000008</v>
      </c>
    </row>
    <row r="1061" spans="1:28" x14ac:dyDescent="0.2">
      <c r="A1061" s="3" t="s">
        <v>29</v>
      </c>
      <c r="B1061" s="3" t="s">
        <v>61</v>
      </c>
      <c r="C1061" s="3" t="s">
        <v>266</v>
      </c>
      <c r="D1061" s="3" t="s">
        <v>382</v>
      </c>
      <c r="E1061" s="3">
        <v>11</v>
      </c>
      <c r="F1061" s="3">
        <v>50.218400000000003</v>
      </c>
      <c r="G1061" s="3">
        <v>-5.1002999999999998</v>
      </c>
      <c r="H1061" s="3" t="s">
        <v>387</v>
      </c>
      <c r="I1061" s="3" t="s">
        <v>388</v>
      </c>
      <c r="J1061" s="4">
        <v>1.965036556499999</v>
      </c>
      <c r="K1061" s="4">
        <v>1.9540579345</v>
      </c>
      <c r="L1061" s="4">
        <v>1.732919598500001</v>
      </c>
      <c r="M1061" s="4">
        <v>1.5584202144999999</v>
      </c>
      <c r="N1061" s="4">
        <v>1.3529453295</v>
      </c>
      <c r="O1061" s="4">
        <v>1.1276386795</v>
      </c>
      <c r="P1061" s="4">
        <v>0.84574905749999996</v>
      </c>
      <c r="Q1061" s="4">
        <v>0.60038135849999996</v>
      </c>
      <c r="R1061" s="4">
        <v>0.29780147149999969</v>
      </c>
      <c r="S1061" s="4">
        <v>-3.2846733500000447E-2</v>
      </c>
      <c r="T1061" s="4">
        <v>-0.3113697464999996</v>
      </c>
      <c r="U1061" s="4">
        <v>-0.55000392350000027</v>
      </c>
      <c r="V1061" s="4">
        <v>-1.1500523195000001</v>
      </c>
      <c r="W1061" s="4">
        <v>-1.3378684635</v>
      </c>
      <c r="X1061" s="4">
        <v>-1.4300695495000011</v>
      </c>
      <c r="Y1061" s="4">
        <v>-1.6502490025000001</v>
      </c>
      <c r="Z1061" s="4">
        <v>-2.2971971965</v>
      </c>
      <c r="AA1061" s="4">
        <v>-2.4289441545000008</v>
      </c>
      <c r="AB1061" s="4">
        <v>-1.8944902964999999</v>
      </c>
    </row>
    <row r="1062" spans="1:28" x14ac:dyDescent="0.2">
      <c r="A1062" s="3" t="s">
        <v>29</v>
      </c>
      <c r="B1062" s="3" t="s">
        <v>61</v>
      </c>
      <c r="C1062" s="3" t="s">
        <v>267</v>
      </c>
      <c r="D1062" s="3" t="s">
        <v>382</v>
      </c>
      <c r="E1062" s="3">
        <v>11</v>
      </c>
      <c r="F1062" s="3">
        <v>50.321599999999997</v>
      </c>
      <c r="G1062" s="3">
        <v>-5.1553000000000004</v>
      </c>
      <c r="H1062" s="3" t="s">
        <v>383</v>
      </c>
      <c r="I1062" s="3" t="s">
        <v>388</v>
      </c>
      <c r="J1062" s="4">
        <v>1.18950607</v>
      </c>
      <c r="K1062" s="4">
        <v>1.348369452</v>
      </c>
      <c r="L1062" s="4">
        <v>0.90961054799999985</v>
      </c>
      <c r="M1062" s="4">
        <v>0.65029520999999946</v>
      </c>
      <c r="N1062" s="4">
        <v>0.31671475699999968</v>
      </c>
      <c r="O1062" s="4">
        <v>-0.1135716230000003</v>
      </c>
      <c r="P1062" s="4">
        <v>-0.50444940300000063</v>
      </c>
      <c r="Q1062" s="4">
        <v>-0.80646776300000056</v>
      </c>
      <c r="R1062" s="4">
        <v>-1.667738363</v>
      </c>
      <c r="S1062" s="4">
        <v>-2.0085981729999989</v>
      </c>
      <c r="T1062" s="4">
        <v>-2.368601323</v>
      </c>
      <c r="U1062" s="4">
        <v>-2.8051025630000002</v>
      </c>
      <c r="V1062" s="4">
        <v>-3.409383193</v>
      </c>
      <c r="W1062" s="4">
        <v>-4.4272188529999994</v>
      </c>
      <c r="X1062" s="4">
        <v>-5.0318762229999994</v>
      </c>
      <c r="Y1062" s="4">
        <v>-5.6560826830000011</v>
      </c>
      <c r="Z1062" s="4">
        <v>-8.3630572130000012</v>
      </c>
      <c r="AA1062" s="4">
        <v>-8.6954418529999984</v>
      </c>
      <c r="AB1062" s="4">
        <v>-8.1637234330000013</v>
      </c>
    </row>
    <row r="1063" spans="1:28" x14ac:dyDescent="0.2">
      <c r="A1063" s="3" t="s">
        <v>29</v>
      </c>
      <c r="B1063" s="3" t="s">
        <v>61</v>
      </c>
      <c r="C1063" s="3" t="s">
        <v>267</v>
      </c>
      <c r="D1063" s="3" t="s">
        <v>382</v>
      </c>
      <c r="E1063" s="3">
        <v>11</v>
      </c>
      <c r="F1063" s="3">
        <v>50.321599999999997</v>
      </c>
      <c r="G1063" s="3">
        <v>-5.1553000000000004</v>
      </c>
      <c r="H1063" s="3" t="s">
        <v>384</v>
      </c>
      <c r="I1063" s="3" t="s">
        <v>388</v>
      </c>
      <c r="J1063" s="4">
        <v>1.1562726849999989</v>
      </c>
      <c r="K1063" s="4">
        <v>1.2872254049999989</v>
      </c>
      <c r="L1063" s="4">
        <v>0.92386940599999967</v>
      </c>
      <c r="M1063" s="4">
        <v>0.6814603340000005</v>
      </c>
      <c r="N1063" s="4">
        <v>0.33865178699999993</v>
      </c>
      <c r="O1063" s="4">
        <v>-0.14446020299999951</v>
      </c>
      <c r="P1063" s="4">
        <v>-0.92978969300000003</v>
      </c>
      <c r="Q1063" s="4">
        <v>-1.2167050930000001</v>
      </c>
      <c r="R1063" s="4">
        <v>-1.846290463000001</v>
      </c>
      <c r="S1063" s="4">
        <v>-2.233357883</v>
      </c>
      <c r="T1063" s="4">
        <v>-2.7487518229999992</v>
      </c>
      <c r="U1063" s="4">
        <v>-3.775118333</v>
      </c>
      <c r="V1063" s="4">
        <v>-4.4497756329999998</v>
      </c>
      <c r="W1063" s="4">
        <v>-5.2010489730000007</v>
      </c>
      <c r="X1063" s="4">
        <v>-6.3025904730000022</v>
      </c>
      <c r="Y1063" s="4">
        <v>-6.8685464729999994</v>
      </c>
      <c r="Z1063" s="4">
        <v>-8.1333475329999985</v>
      </c>
      <c r="AA1063" s="4">
        <v>-7.6041324930000016</v>
      </c>
      <c r="AB1063" s="4">
        <v>-6.3697591530000004</v>
      </c>
    </row>
    <row r="1064" spans="1:28" x14ac:dyDescent="0.2">
      <c r="A1064" s="3" t="s">
        <v>29</v>
      </c>
      <c r="B1064" s="3" t="s">
        <v>61</v>
      </c>
      <c r="C1064" s="3" t="s">
        <v>267</v>
      </c>
      <c r="D1064" s="3" t="s">
        <v>382</v>
      </c>
      <c r="E1064" s="3">
        <v>11</v>
      </c>
      <c r="F1064" s="3">
        <v>50.321599999999997</v>
      </c>
      <c r="G1064" s="3">
        <v>-5.1553000000000004</v>
      </c>
      <c r="H1064" s="3" t="s">
        <v>385</v>
      </c>
      <c r="I1064" s="3" t="s">
        <v>388</v>
      </c>
      <c r="J1064" s="4">
        <v>1.315609805999999</v>
      </c>
      <c r="K1064" s="4">
        <v>1.8472293849999999</v>
      </c>
      <c r="L1064" s="4">
        <v>1.8265230980000009</v>
      </c>
      <c r="M1064" s="4">
        <v>1.8904851899999999</v>
      </c>
      <c r="N1064" s="4">
        <v>1.9429616449999989</v>
      </c>
      <c r="O1064" s="4">
        <v>1.953527762</v>
      </c>
      <c r="P1064" s="4">
        <v>1.990027816</v>
      </c>
      <c r="Q1064" s="4">
        <v>2.0199600260000001</v>
      </c>
      <c r="R1064" s="4">
        <v>1.9087279249999991</v>
      </c>
      <c r="S1064" s="4">
        <v>1.882172894</v>
      </c>
      <c r="T1064" s="4">
        <v>1.8302664719999999</v>
      </c>
      <c r="U1064" s="4">
        <v>1.6804713909999991</v>
      </c>
      <c r="V1064" s="4">
        <v>1.163227349</v>
      </c>
      <c r="W1064" s="4">
        <v>0.91725985699999946</v>
      </c>
      <c r="X1064" s="4">
        <v>0.70222574900000012</v>
      </c>
      <c r="Y1064" s="4">
        <v>0.48871171999999952</v>
      </c>
      <c r="Z1064" s="4">
        <v>-1.474720832999999</v>
      </c>
      <c r="AA1064" s="4">
        <v>-5.2748594830000002</v>
      </c>
      <c r="AB1064" s="4">
        <v>-6.9053293830000024</v>
      </c>
    </row>
    <row r="1065" spans="1:28" x14ac:dyDescent="0.2">
      <c r="A1065" s="3" t="s">
        <v>29</v>
      </c>
      <c r="B1065" s="3" t="s">
        <v>61</v>
      </c>
      <c r="C1065" s="3" t="s">
        <v>267</v>
      </c>
      <c r="D1065" s="3" t="s">
        <v>382</v>
      </c>
      <c r="E1065" s="3">
        <v>11</v>
      </c>
      <c r="F1065" s="3">
        <v>50.321599999999997</v>
      </c>
      <c r="G1065" s="3">
        <v>-5.1553000000000004</v>
      </c>
      <c r="H1065" s="3" t="s">
        <v>386</v>
      </c>
      <c r="I1065" s="3" t="s">
        <v>388</v>
      </c>
      <c r="J1065" s="4">
        <v>1.229477629</v>
      </c>
      <c r="K1065" s="4">
        <v>1.683413104</v>
      </c>
      <c r="L1065" s="4">
        <v>1.556400276</v>
      </c>
      <c r="M1065" s="4">
        <v>1.5616624889999999</v>
      </c>
      <c r="N1065" s="4">
        <v>1.521205538</v>
      </c>
      <c r="O1065" s="4">
        <v>1.435978464</v>
      </c>
      <c r="P1065" s="4">
        <v>1.2875893069999991</v>
      </c>
      <c r="Q1065" s="4">
        <v>1.136734184</v>
      </c>
      <c r="R1065" s="4">
        <v>0.76110758799999978</v>
      </c>
      <c r="S1065" s="4">
        <v>0.1790387070000001</v>
      </c>
      <c r="T1065" s="4">
        <v>-4.7848873000001291E-2</v>
      </c>
      <c r="U1065" s="4">
        <v>-0.35841770300000059</v>
      </c>
      <c r="V1065" s="4">
        <v>-0.70672583300000014</v>
      </c>
      <c r="W1065" s="4">
        <v>-1.160333763000001</v>
      </c>
      <c r="X1065" s="4">
        <v>-1.8872880430000001</v>
      </c>
      <c r="Y1065" s="4">
        <v>-2.2461539730000002</v>
      </c>
      <c r="Z1065" s="4">
        <v>-6.1549044329999987</v>
      </c>
      <c r="AA1065" s="4">
        <v>-7.9879508329999993</v>
      </c>
      <c r="AB1065" s="4">
        <v>-8.0973147029999986</v>
      </c>
    </row>
    <row r="1066" spans="1:28" x14ac:dyDescent="0.2">
      <c r="A1066" s="3" t="s">
        <v>29</v>
      </c>
      <c r="B1066" s="3" t="s">
        <v>61</v>
      </c>
      <c r="C1066" s="3" t="s">
        <v>267</v>
      </c>
      <c r="D1066" s="3" t="s">
        <v>382</v>
      </c>
      <c r="E1066" s="3">
        <v>11</v>
      </c>
      <c r="F1066" s="3">
        <v>50.321599999999997</v>
      </c>
      <c r="G1066" s="3">
        <v>-5.1553000000000004</v>
      </c>
      <c r="H1066" s="3" t="s">
        <v>387</v>
      </c>
      <c r="I1066" s="3" t="s">
        <v>388</v>
      </c>
      <c r="J1066" s="4">
        <v>1.1562726849999989</v>
      </c>
      <c r="K1066" s="4">
        <v>1.2872254049999989</v>
      </c>
      <c r="L1066" s="4">
        <v>0.92386940599999967</v>
      </c>
      <c r="M1066" s="4">
        <v>0.6814603340000005</v>
      </c>
      <c r="N1066" s="4">
        <v>0.33865178699999993</v>
      </c>
      <c r="O1066" s="4">
        <v>-0.14446020299999951</v>
      </c>
      <c r="P1066" s="4">
        <v>-0.92978969300000003</v>
      </c>
      <c r="Q1066" s="4">
        <v>-1.2167050930000001</v>
      </c>
      <c r="R1066" s="4">
        <v>-1.846290463000001</v>
      </c>
      <c r="S1066" s="4">
        <v>-2.233357883</v>
      </c>
      <c r="T1066" s="4">
        <v>-2.7487518229999992</v>
      </c>
      <c r="U1066" s="4">
        <v>-3.775118333</v>
      </c>
      <c r="V1066" s="4">
        <v>-4.4497756329999998</v>
      </c>
      <c r="W1066" s="4">
        <v>-5.2010489730000007</v>
      </c>
      <c r="X1066" s="4">
        <v>-6.3025904730000022</v>
      </c>
      <c r="Y1066" s="4">
        <v>-6.8685464729999994</v>
      </c>
      <c r="Z1066" s="4">
        <v>-8.1333475329999985</v>
      </c>
      <c r="AA1066" s="4">
        <v>-7.6041324930000016</v>
      </c>
      <c r="AB1066" s="4">
        <v>-6.3697591530000004</v>
      </c>
    </row>
    <row r="1067" spans="1:28" x14ac:dyDescent="0.2">
      <c r="A1067" s="3" t="s">
        <v>29</v>
      </c>
      <c r="B1067" s="3" t="s">
        <v>61</v>
      </c>
      <c r="C1067" s="3" t="s">
        <v>268</v>
      </c>
      <c r="D1067" s="3" t="s">
        <v>382</v>
      </c>
      <c r="E1067" s="3">
        <v>11</v>
      </c>
      <c r="F1067" s="3">
        <v>50.2971</v>
      </c>
      <c r="G1067" s="3">
        <v>-5.1997999999999998</v>
      </c>
      <c r="H1067" s="3" t="s">
        <v>383</v>
      </c>
      <c r="I1067" s="3" t="s">
        <v>388</v>
      </c>
      <c r="J1067" s="4">
        <v>0.32644920699999957</v>
      </c>
      <c r="K1067" s="4">
        <v>0.33291739000000042</v>
      </c>
      <c r="L1067" s="4">
        <v>3.5285890000000819E-3</v>
      </c>
      <c r="M1067" s="4">
        <v>-0.2428821260000005</v>
      </c>
      <c r="N1067" s="4">
        <v>-0.48061214500000032</v>
      </c>
      <c r="O1067" s="4">
        <v>-0.72823704200000083</v>
      </c>
      <c r="P1067" s="4">
        <v>-0.99583109700000083</v>
      </c>
      <c r="Q1067" s="4">
        <v>-1.185874177000001</v>
      </c>
      <c r="R1067" s="4">
        <v>-1.432927971</v>
      </c>
      <c r="S1067" s="4">
        <v>-1.699082006</v>
      </c>
      <c r="T1067" s="4">
        <v>-2.0289116840000001</v>
      </c>
      <c r="U1067" s="4">
        <v>-2.260944815999999</v>
      </c>
      <c r="V1067" s="4">
        <v>-2.524540513999999</v>
      </c>
      <c r="W1067" s="4">
        <v>-3.088077413000001</v>
      </c>
      <c r="X1067" s="4">
        <v>-3.384360858</v>
      </c>
      <c r="Y1067" s="4">
        <v>-3.6540110350000008</v>
      </c>
      <c r="Z1067" s="4">
        <v>-4.4063161460000009</v>
      </c>
      <c r="AA1067" s="4">
        <v>-4.6214036760000008</v>
      </c>
      <c r="AB1067" s="4">
        <v>-4.0813422560000001</v>
      </c>
    </row>
    <row r="1068" spans="1:28" x14ac:dyDescent="0.2">
      <c r="A1068" s="3" t="s">
        <v>29</v>
      </c>
      <c r="B1068" s="3" t="s">
        <v>61</v>
      </c>
      <c r="C1068" s="3" t="s">
        <v>268</v>
      </c>
      <c r="D1068" s="3" t="s">
        <v>382</v>
      </c>
      <c r="E1068" s="3">
        <v>11</v>
      </c>
      <c r="F1068" s="3">
        <v>50.2971</v>
      </c>
      <c r="G1068" s="3">
        <v>-5.1997999999999998</v>
      </c>
      <c r="H1068" s="3" t="s">
        <v>384</v>
      </c>
      <c r="I1068" s="3" t="s">
        <v>388</v>
      </c>
      <c r="J1068" s="4">
        <v>0.29619958100000071</v>
      </c>
      <c r="K1068" s="4">
        <v>0.31488250600000001</v>
      </c>
      <c r="L1068" s="4">
        <v>2.5255924999999731E-2</v>
      </c>
      <c r="M1068" s="4">
        <v>-0.1847413189999996</v>
      </c>
      <c r="N1068" s="4">
        <v>-0.43631485600000008</v>
      </c>
      <c r="O1068" s="4">
        <v>-0.6893003370000006</v>
      </c>
      <c r="P1068" s="4">
        <v>-0.97976977099999996</v>
      </c>
      <c r="Q1068" s="4">
        <v>-1.222700301000001</v>
      </c>
      <c r="R1068" s="4">
        <v>-1.4464559820000009</v>
      </c>
      <c r="S1068" s="4">
        <v>-1.77695983</v>
      </c>
      <c r="T1068" s="4">
        <v>-2.1069828539999991</v>
      </c>
      <c r="U1068" s="4">
        <v>-2.404645729999999</v>
      </c>
      <c r="V1068" s="4">
        <v>-3.0577745620000001</v>
      </c>
      <c r="W1068" s="4">
        <v>-3.396400305999999</v>
      </c>
      <c r="X1068" s="4">
        <v>-3.672411937000001</v>
      </c>
      <c r="Y1068" s="4">
        <v>-3.947044790000001</v>
      </c>
      <c r="Z1068" s="4">
        <v>-4.2685702660000002</v>
      </c>
      <c r="AA1068" s="4">
        <v>-4.0956181660000004</v>
      </c>
      <c r="AB1068" s="4">
        <v>-3.5779961430000009</v>
      </c>
    </row>
    <row r="1069" spans="1:28" x14ac:dyDescent="0.2">
      <c r="A1069" s="3" t="s">
        <v>29</v>
      </c>
      <c r="B1069" s="3" t="s">
        <v>61</v>
      </c>
      <c r="C1069" s="3" t="s">
        <v>268</v>
      </c>
      <c r="D1069" s="3" t="s">
        <v>382</v>
      </c>
      <c r="E1069" s="3">
        <v>11</v>
      </c>
      <c r="F1069" s="3">
        <v>50.2971</v>
      </c>
      <c r="G1069" s="3">
        <v>-5.1997999999999998</v>
      </c>
      <c r="H1069" s="3" t="s">
        <v>385</v>
      </c>
      <c r="I1069" s="3" t="s">
        <v>388</v>
      </c>
      <c r="J1069" s="4">
        <v>0.42842339400000018</v>
      </c>
      <c r="K1069" s="4">
        <v>0.75408284899999956</v>
      </c>
      <c r="L1069" s="4">
        <v>0.75032968499999964</v>
      </c>
      <c r="M1069" s="4">
        <v>0.8173689959999999</v>
      </c>
      <c r="N1069" s="4">
        <v>0.8890936259999993</v>
      </c>
      <c r="O1069" s="4">
        <v>0.95311973299999941</v>
      </c>
      <c r="P1069" s="4">
        <v>1.0171700589999999</v>
      </c>
      <c r="Q1069" s="4">
        <v>1.0784016139999999</v>
      </c>
      <c r="R1069" s="4">
        <v>1.090755911</v>
      </c>
      <c r="S1069" s="4">
        <v>1.109045888</v>
      </c>
      <c r="T1069" s="4">
        <v>1.0456426990000001</v>
      </c>
      <c r="U1069" s="4">
        <v>0.90232623999999984</v>
      </c>
      <c r="V1069" s="4">
        <v>0.74916344399999968</v>
      </c>
      <c r="W1069" s="4">
        <v>0.58101573699999953</v>
      </c>
      <c r="X1069" s="4">
        <v>0.39540763900000009</v>
      </c>
      <c r="Y1069" s="4">
        <v>0.20828333199999971</v>
      </c>
      <c r="Z1069" s="4">
        <v>-1.2666602490000001</v>
      </c>
      <c r="AA1069" s="4">
        <v>-2.529284648</v>
      </c>
      <c r="AB1069" s="4">
        <v>-3.4916109260000008</v>
      </c>
    </row>
    <row r="1070" spans="1:28" x14ac:dyDescent="0.2">
      <c r="A1070" s="3" t="s">
        <v>29</v>
      </c>
      <c r="B1070" s="3" t="s">
        <v>61</v>
      </c>
      <c r="C1070" s="3" t="s">
        <v>268</v>
      </c>
      <c r="D1070" s="3" t="s">
        <v>382</v>
      </c>
      <c r="E1070" s="3">
        <v>11</v>
      </c>
      <c r="F1070" s="3">
        <v>50.2971</v>
      </c>
      <c r="G1070" s="3">
        <v>-5.1997999999999998</v>
      </c>
      <c r="H1070" s="3" t="s">
        <v>386</v>
      </c>
      <c r="I1070" s="3" t="s">
        <v>388</v>
      </c>
      <c r="J1070" s="4">
        <v>0.35670717500000038</v>
      </c>
      <c r="K1070" s="4">
        <v>0.61866022500000017</v>
      </c>
      <c r="L1070" s="4">
        <v>0.55151661499999971</v>
      </c>
      <c r="M1070" s="4">
        <v>0.56505181999999987</v>
      </c>
      <c r="N1070" s="4">
        <v>0.5752191299999998</v>
      </c>
      <c r="O1070" s="4">
        <v>0.58439202599999973</v>
      </c>
      <c r="P1070" s="4">
        <v>0.44782366399999951</v>
      </c>
      <c r="Q1070" s="4">
        <v>0.37706693999999968</v>
      </c>
      <c r="R1070" s="4">
        <v>0.23926694299999959</v>
      </c>
      <c r="S1070" s="4">
        <v>0.1021467600000001</v>
      </c>
      <c r="T1070" s="4">
        <v>-7.3364133000000997E-2</v>
      </c>
      <c r="U1070" s="4">
        <v>-0.36347346300000088</v>
      </c>
      <c r="V1070" s="4">
        <v>-0.64490970499999989</v>
      </c>
      <c r="W1070" s="4">
        <v>-0.96049710999999949</v>
      </c>
      <c r="X1070" s="4">
        <v>-1.6198965910000001</v>
      </c>
      <c r="Y1070" s="4">
        <v>-1.911634914</v>
      </c>
      <c r="Z1070" s="4">
        <v>-2.8957634780000001</v>
      </c>
      <c r="AA1070" s="4">
        <v>-3.9845735870000012</v>
      </c>
      <c r="AB1070" s="4">
        <v>-3.9030463759999998</v>
      </c>
    </row>
    <row r="1071" spans="1:28" x14ac:dyDescent="0.2">
      <c r="A1071" s="3" t="s">
        <v>29</v>
      </c>
      <c r="B1071" s="3" t="s">
        <v>61</v>
      </c>
      <c r="C1071" s="3" t="s">
        <v>268</v>
      </c>
      <c r="D1071" s="3" t="s">
        <v>382</v>
      </c>
      <c r="E1071" s="3">
        <v>11</v>
      </c>
      <c r="F1071" s="3">
        <v>50.2971</v>
      </c>
      <c r="G1071" s="3">
        <v>-5.1997999999999998</v>
      </c>
      <c r="H1071" s="3" t="s">
        <v>387</v>
      </c>
      <c r="I1071" s="3" t="s">
        <v>388</v>
      </c>
      <c r="J1071" s="4">
        <v>0.29619958100000071</v>
      </c>
      <c r="K1071" s="4">
        <v>0.31488250600000001</v>
      </c>
      <c r="L1071" s="4">
        <v>2.5255924999999731E-2</v>
      </c>
      <c r="M1071" s="4">
        <v>-0.1847413189999996</v>
      </c>
      <c r="N1071" s="4">
        <v>-0.43631485600000008</v>
      </c>
      <c r="O1071" s="4">
        <v>-0.6893003370000006</v>
      </c>
      <c r="P1071" s="4">
        <v>-0.97976977099999996</v>
      </c>
      <c r="Q1071" s="4">
        <v>-1.222700301000001</v>
      </c>
      <c r="R1071" s="4">
        <v>-1.4464559820000009</v>
      </c>
      <c r="S1071" s="4">
        <v>-1.77695983</v>
      </c>
      <c r="T1071" s="4">
        <v>-2.1069828539999991</v>
      </c>
      <c r="U1071" s="4">
        <v>-2.404645729999999</v>
      </c>
      <c r="V1071" s="4">
        <v>-3.0577745620000001</v>
      </c>
      <c r="W1071" s="4">
        <v>-3.396400305999999</v>
      </c>
      <c r="X1071" s="4">
        <v>-3.672411937000001</v>
      </c>
      <c r="Y1071" s="4">
        <v>-3.947044790000001</v>
      </c>
      <c r="Z1071" s="4">
        <v>-4.2685702660000002</v>
      </c>
      <c r="AA1071" s="4">
        <v>-4.0956181660000004</v>
      </c>
      <c r="AB1071" s="4">
        <v>-3.5779961430000009</v>
      </c>
    </row>
    <row r="1072" spans="1:28" x14ac:dyDescent="0.2">
      <c r="A1072" s="3" t="s">
        <v>29</v>
      </c>
      <c r="B1072" s="3" t="s">
        <v>61</v>
      </c>
      <c r="C1072" s="3" t="s">
        <v>269</v>
      </c>
      <c r="D1072" s="3" t="s">
        <v>382</v>
      </c>
      <c r="E1072" s="3">
        <v>11</v>
      </c>
      <c r="F1072" s="3">
        <v>50.257300000000001</v>
      </c>
      <c r="G1072" s="3">
        <v>-5.0656999999999996</v>
      </c>
      <c r="H1072" s="3" t="s">
        <v>383</v>
      </c>
      <c r="I1072" s="3" t="s">
        <v>388</v>
      </c>
      <c r="J1072" s="4">
        <v>1.939654991499999</v>
      </c>
      <c r="K1072" s="4">
        <v>2.5530535114999999</v>
      </c>
      <c r="L1072" s="4">
        <v>2.1318647214999999</v>
      </c>
      <c r="M1072" s="4">
        <v>2.0160931514999998</v>
      </c>
      <c r="N1072" s="4">
        <v>1.891875621499999</v>
      </c>
      <c r="O1072" s="4">
        <v>1.664118481499999</v>
      </c>
      <c r="P1072" s="4">
        <v>1.2732849514999991</v>
      </c>
      <c r="Q1072" s="4">
        <v>0.92493811150000127</v>
      </c>
      <c r="R1072" s="4">
        <v>0.49066439150000107</v>
      </c>
      <c r="S1072" s="4">
        <v>-1.3112468500001031E-2</v>
      </c>
      <c r="T1072" s="4">
        <v>-0.58717665849999889</v>
      </c>
      <c r="U1072" s="4">
        <v>-1.2688984885000001</v>
      </c>
      <c r="V1072" s="4">
        <v>-2.0337290485000028</v>
      </c>
      <c r="W1072" s="4">
        <v>-2.724790528500002</v>
      </c>
      <c r="X1072" s="4">
        <v>-3.433626588500001</v>
      </c>
      <c r="Y1072" s="4">
        <v>-4.1196520885000014</v>
      </c>
      <c r="Z1072" s="4">
        <v>-6.4299087684999989</v>
      </c>
      <c r="AA1072" s="4">
        <v>-6.7441908785000004</v>
      </c>
      <c r="AB1072" s="4">
        <v>-6.0971639085000007</v>
      </c>
    </row>
    <row r="1073" spans="1:28" x14ac:dyDescent="0.2">
      <c r="A1073" s="3" t="s">
        <v>29</v>
      </c>
      <c r="B1073" s="3" t="s">
        <v>61</v>
      </c>
      <c r="C1073" s="3" t="s">
        <v>269</v>
      </c>
      <c r="D1073" s="3" t="s">
        <v>382</v>
      </c>
      <c r="E1073" s="3">
        <v>11</v>
      </c>
      <c r="F1073" s="3">
        <v>50.257300000000001</v>
      </c>
      <c r="G1073" s="3">
        <v>-5.0656999999999996</v>
      </c>
      <c r="H1073" s="3" t="s">
        <v>384</v>
      </c>
      <c r="I1073" s="3" t="s">
        <v>388</v>
      </c>
      <c r="J1073" s="4">
        <v>1.9169805515</v>
      </c>
      <c r="K1073" s="4">
        <v>2.4520980314999998</v>
      </c>
      <c r="L1073" s="4">
        <v>2.1293348714999989</v>
      </c>
      <c r="M1073" s="4">
        <v>1.9897128814999989</v>
      </c>
      <c r="N1073" s="4">
        <v>1.8700790014999991</v>
      </c>
      <c r="O1073" s="4">
        <v>1.592446111499999</v>
      </c>
      <c r="P1073" s="4">
        <v>1.1737447615000001</v>
      </c>
      <c r="Q1073" s="4">
        <v>0.76283795149999989</v>
      </c>
      <c r="R1073" s="4">
        <v>0.28012683149999867</v>
      </c>
      <c r="S1073" s="4">
        <v>-0.2605979585</v>
      </c>
      <c r="T1073" s="4">
        <v>-0.88387099850000084</v>
      </c>
      <c r="U1073" s="4">
        <v>-1.4880888185000001</v>
      </c>
      <c r="V1073" s="4">
        <v>-2.1840415885000009</v>
      </c>
      <c r="W1073" s="4">
        <v>-2.8090388785000009</v>
      </c>
      <c r="X1073" s="4">
        <v>-3.4230044084999989</v>
      </c>
      <c r="Y1073" s="4">
        <v>-3.9779584684999989</v>
      </c>
      <c r="Z1073" s="4">
        <v>-5.122865838500001</v>
      </c>
      <c r="AA1073" s="4">
        <v>-4.6330331284999993</v>
      </c>
      <c r="AB1073" s="4">
        <v>-3.009374468499999</v>
      </c>
    </row>
    <row r="1074" spans="1:28" x14ac:dyDescent="0.2">
      <c r="A1074" s="3" t="s">
        <v>29</v>
      </c>
      <c r="B1074" s="3" t="s">
        <v>61</v>
      </c>
      <c r="C1074" s="3" t="s">
        <v>269</v>
      </c>
      <c r="D1074" s="3" t="s">
        <v>382</v>
      </c>
      <c r="E1074" s="3">
        <v>11</v>
      </c>
      <c r="F1074" s="3">
        <v>50.257300000000001</v>
      </c>
      <c r="G1074" s="3">
        <v>-5.0656999999999996</v>
      </c>
      <c r="H1074" s="3" t="s">
        <v>385</v>
      </c>
      <c r="I1074" s="3" t="s">
        <v>388</v>
      </c>
      <c r="J1074" s="4">
        <v>2.006776161499999</v>
      </c>
      <c r="K1074" s="4">
        <v>2.890639801499999</v>
      </c>
      <c r="L1074" s="4">
        <v>2.863079361500001</v>
      </c>
      <c r="M1074" s="4">
        <v>2.9477732714999991</v>
      </c>
      <c r="N1074" s="4">
        <v>3.119319251499999</v>
      </c>
      <c r="O1074" s="4">
        <v>3.2653904114999999</v>
      </c>
      <c r="P1074" s="4">
        <v>3.381053121499999</v>
      </c>
      <c r="Q1074" s="4">
        <v>3.4743890115</v>
      </c>
      <c r="R1074" s="4">
        <v>3.5733183414999998</v>
      </c>
      <c r="S1074" s="4">
        <v>3.6236388415</v>
      </c>
      <c r="T1074" s="4">
        <v>3.6718894915</v>
      </c>
      <c r="U1074" s="4">
        <v>3.6132514515</v>
      </c>
      <c r="V1074" s="4">
        <v>3.5097170114999989</v>
      </c>
      <c r="W1074" s="4">
        <v>3.3980920415</v>
      </c>
      <c r="X1074" s="4">
        <v>3.2446487515000002</v>
      </c>
      <c r="Y1074" s="4">
        <v>3.0715237914999989</v>
      </c>
      <c r="Z1074" s="4">
        <v>1.416743201499999</v>
      </c>
      <c r="AA1074" s="4">
        <v>-0.45039408850000129</v>
      </c>
      <c r="AB1074" s="4">
        <v>-0.81693597850000188</v>
      </c>
    </row>
    <row r="1075" spans="1:28" x14ac:dyDescent="0.2">
      <c r="A1075" s="3" t="s">
        <v>29</v>
      </c>
      <c r="B1075" s="3" t="s">
        <v>61</v>
      </c>
      <c r="C1075" s="3" t="s">
        <v>269</v>
      </c>
      <c r="D1075" s="3" t="s">
        <v>382</v>
      </c>
      <c r="E1075" s="3">
        <v>11</v>
      </c>
      <c r="F1075" s="3">
        <v>50.257300000000001</v>
      </c>
      <c r="G1075" s="3">
        <v>-5.0656999999999996</v>
      </c>
      <c r="H1075" s="3" t="s">
        <v>386</v>
      </c>
      <c r="I1075" s="3" t="s">
        <v>388</v>
      </c>
      <c r="J1075" s="4">
        <v>1.9590158015000001</v>
      </c>
      <c r="K1075" s="4">
        <v>2.8008765315000002</v>
      </c>
      <c r="L1075" s="4">
        <v>2.6371196514999968</v>
      </c>
      <c r="M1075" s="4">
        <v>2.758621141499999</v>
      </c>
      <c r="N1075" s="4">
        <v>2.8698995014999991</v>
      </c>
      <c r="O1075" s="4">
        <v>2.942521941499999</v>
      </c>
      <c r="P1075" s="4">
        <v>2.9530531815000001</v>
      </c>
      <c r="Q1075" s="4">
        <v>2.9818729715000001</v>
      </c>
      <c r="R1075" s="4">
        <v>2.9384750414999998</v>
      </c>
      <c r="S1075" s="4">
        <v>2.8711990515000001</v>
      </c>
      <c r="T1075" s="4">
        <v>2.7235491015000002</v>
      </c>
      <c r="U1075" s="4">
        <v>2.5609858714999998</v>
      </c>
      <c r="V1075" s="4">
        <v>2.2886282615</v>
      </c>
      <c r="W1075" s="4">
        <v>1.976026861499999</v>
      </c>
      <c r="X1075" s="4">
        <v>1.600532491499999</v>
      </c>
      <c r="Y1075" s="4">
        <v>1.2175406614999991</v>
      </c>
      <c r="Z1075" s="4">
        <v>-0.99031819849999891</v>
      </c>
      <c r="AA1075" s="4">
        <v>-1.874799178500002</v>
      </c>
      <c r="AB1075" s="4">
        <v>-1.3196302785</v>
      </c>
    </row>
    <row r="1076" spans="1:28" x14ac:dyDescent="0.2">
      <c r="A1076" s="3" t="s">
        <v>29</v>
      </c>
      <c r="B1076" s="3" t="s">
        <v>61</v>
      </c>
      <c r="C1076" s="3" t="s">
        <v>269</v>
      </c>
      <c r="D1076" s="3" t="s">
        <v>382</v>
      </c>
      <c r="E1076" s="3">
        <v>11</v>
      </c>
      <c r="F1076" s="3">
        <v>50.257300000000001</v>
      </c>
      <c r="G1076" s="3">
        <v>-5.0656999999999996</v>
      </c>
      <c r="H1076" s="3" t="s">
        <v>387</v>
      </c>
      <c r="I1076" s="3" t="s">
        <v>388</v>
      </c>
      <c r="J1076" s="4">
        <v>1.9169805515</v>
      </c>
      <c r="K1076" s="4">
        <v>2.4520980314999998</v>
      </c>
      <c r="L1076" s="4">
        <v>2.1293348714999989</v>
      </c>
      <c r="M1076" s="4">
        <v>1.9897128814999989</v>
      </c>
      <c r="N1076" s="4">
        <v>1.8700790014999991</v>
      </c>
      <c r="O1076" s="4">
        <v>1.592446111499999</v>
      </c>
      <c r="P1076" s="4">
        <v>1.1737447615000001</v>
      </c>
      <c r="Q1076" s="4">
        <v>0.76283795149999989</v>
      </c>
      <c r="R1076" s="4">
        <v>0.28012683149999867</v>
      </c>
      <c r="S1076" s="4">
        <v>-0.2605979585</v>
      </c>
      <c r="T1076" s="4">
        <v>-0.88387099850000084</v>
      </c>
      <c r="U1076" s="4">
        <v>-1.4880888185000001</v>
      </c>
      <c r="V1076" s="4">
        <v>-2.1840415885000009</v>
      </c>
      <c r="W1076" s="4">
        <v>-2.8090388785000009</v>
      </c>
      <c r="X1076" s="4">
        <v>-3.4230044084999989</v>
      </c>
      <c r="Y1076" s="4">
        <v>-3.9779584684999989</v>
      </c>
      <c r="Z1076" s="4">
        <v>-5.122865838500001</v>
      </c>
      <c r="AA1076" s="4">
        <v>-4.6330331284999993</v>
      </c>
      <c r="AB1076" s="4">
        <v>-3.009374468499999</v>
      </c>
    </row>
    <row r="1077" spans="1:28" x14ac:dyDescent="0.2">
      <c r="A1077" s="3" t="s">
        <v>29</v>
      </c>
      <c r="B1077" s="3" t="s">
        <v>61</v>
      </c>
      <c r="C1077" s="3" t="s">
        <v>270</v>
      </c>
      <c r="D1077" s="3" t="s">
        <v>382</v>
      </c>
      <c r="E1077" s="3">
        <v>11</v>
      </c>
      <c r="F1077" s="3">
        <v>50.236999999999988</v>
      </c>
      <c r="G1077" s="3">
        <v>-5.1342999999999996</v>
      </c>
      <c r="H1077" s="3" t="s">
        <v>383</v>
      </c>
      <c r="I1077" s="3" t="s">
        <v>388</v>
      </c>
      <c r="J1077" s="4">
        <v>2.1863454</v>
      </c>
      <c r="K1077" s="4">
        <v>2.279771969</v>
      </c>
      <c r="L1077" s="4">
        <v>1.9343883559999999</v>
      </c>
      <c r="M1077" s="4">
        <v>1.673873105</v>
      </c>
      <c r="N1077" s="4">
        <v>1.4439570289999999</v>
      </c>
      <c r="O1077" s="4">
        <v>1.2141291320000001</v>
      </c>
      <c r="P1077" s="4">
        <v>0.95490991399999992</v>
      </c>
      <c r="Q1077" s="4">
        <v>0.72847422399999928</v>
      </c>
      <c r="R1077" s="4">
        <v>0.47197086999999982</v>
      </c>
      <c r="S1077" s="4">
        <v>0.21267482500000059</v>
      </c>
      <c r="T1077" s="4">
        <v>-6.2037623000000153E-2</v>
      </c>
      <c r="U1077" s="4">
        <v>-0.25715333900000031</v>
      </c>
      <c r="V1077" s="4">
        <v>-0.68396439099999995</v>
      </c>
      <c r="W1077" s="4">
        <v>-1.126271654</v>
      </c>
      <c r="X1077" s="4">
        <v>-1.5751803440000001</v>
      </c>
      <c r="Y1077" s="4">
        <v>-2.0490724039999999</v>
      </c>
      <c r="Z1077" s="4">
        <v>-5.9145767239999998</v>
      </c>
      <c r="AA1077" s="4">
        <v>-5.7618157339999989</v>
      </c>
      <c r="AB1077" s="4">
        <v>-5.0161276339999983</v>
      </c>
    </row>
    <row r="1078" spans="1:28" x14ac:dyDescent="0.2">
      <c r="A1078" s="3" t="s">
        <v>29</v>
      </c>
      <c r="B1078" s="3" t="s">
        <v>61</v>
      </c>
      <c r="C1078" s="3" t="s">
        <v>270</v>
      </c>
      <c r="D1078" s="3" t="s">
        <v>382</v>
      </c>
      <c r="E1078" s="3">
        <v>11</v>
      </c>
      <c r="F1078" s="3">
        <v>50.236999999999988</v>
      </c>
      <c r="G1078" s="3">
        <v>-5.1342999999999996</v>
      </c>
      <c r="H1078" s="3" t="s">
        <v>384</v>
      </c>
      <c r="I1078" s="3" t="s">
        <v>388</v>
      </c>
      <c r="J1078" s="4">
        <v>2.160228241</v>
      </c>
      <c r="K1078" s="4">
        <v>2.2275359920000009</v>
      </c>
      <c r="L1078" s="4">
        <v>1.9485286340000001</v>
      </c>
      <c r="M1078" s="4">
        <v>1.685388466</v>
      </c>
      <c r="N1078" s="4">
        <v>1.472068951</v>
      </c>
      <c r="O1078" s="4">
        <v>1.224500663000001</v>
      </c>
      <c r="P1078" s="4">
        <v>0.94414922300000104</v>
      </c>
      <c r="Q1078" s="4">
        <v>0.72165249800000097</v>
      </c>
      <c r="R1078" s="4">
        <v>0.4373718120000003</v>
      </c>
      <c r="S1078" s="4">
        <v>0.1552336480000012</v>
      </c>
      <c r="T1078" s="4">
        <v>-0.12659124500000021</v>
      </c>
      <c r="U1078" s="4">
        <v>-0.58324179799999953</v>
      </c>
      <c r="V1078" s="4">
        <v>-1.091205661</v>
      </c>
      <c r="W1078" s="4">
        <v>-1.619697084</v>
      </c>
      <c r="X1078" s="4">
        <v>-2.125655093999999</v>
      </c>
      <c r="Y1078" s="4">
        <v>-2.5957999539999999</v>
      </c>
      <c r="Z1078" s="4">
        <v>-3.469535373999999</v>
      </c>
      <c r="AA1078" s="4">
        <v>-2.8958734439999989</v>
      </c>
      <c r="AB1078" s="4">
        <v>-2.0705191939999992</v>
      </c>
    </row>
    <row r="1079" spans="1:28" x14ac:dyDescent="0.2">
      <c r="A1079" s="3" t="s">
        <v>29</v>
      </c>
      <c r="B1079" s="3" t="s">
        <v>61</v>
      </c>
      <c r="C1079" s="3" t="s">
        <v>270</v>
      </c>
      <c r="D1079" s="3" t="s">
        <v>382</v>
      </c>
      <c r="E1079" s="3">
        <v>11</v>
      </c>
      <c r="F1079" s="3">
        <v>50.236999999999988</v>
      </c>
      <c r="G1079" s="3">
        <v>-5.1342999999999996</v>
      </c>
      <c r="H1079" s="3" t="s">
        <v>385</v>
      </c>
      <c r="I1079" s="3" t="s">
        <v>388</v>
      </c>
      <c r="J1079" s="4">
        <v>2.2863474170000009</v>
      </c>
      <c r="K1079" s="4">
        <v>2.6678913479999999</v>
      </c>
      <c r="L1079" s="4">
        <v>2.657442888999999</v>
      </c>
      <c r="M1079" s="4">
        <v>2.6580611639999989</v>
      </c>
      <c r="N1079" s="4">
        <v>2.7259521069999999</v>
      </c>
      <c r="O1079" s="4">
        <v>2.781153298</v>
      </c>
      <c r="P1079" s="4">
        <v>2.8180875300000001</v>
      </c>
      <c r="Q1079" s="4">
        <v>2.8479652290000002</v>
      </c>
      <c r="R1079" s="4">
        <v>2.8491815950000001</v>
      </c>
      <c r="S1079" s="4">
        <v>2.8471393830000009</v>
      </c>
      <c r="T1079" s="4">
        <v>2.807312815</v>
      </c>
      <c r="U1079" s="4">
        <v>2.678882239</v>
      </c>
      <c r="V1079" s="4">
        <v>2.548495655</v>
      </c>
      <c r="W1079" s="4">
        <v>2.3849936899999999</v>
      </c>
      <c r="X1079" s="4">
        <v>2.2221818570000011</v>
      </c>
      <c r="Y1079" s="4">
        <v>2.0424910110000001</v>
      </c>
      <c r="Z1079" s="4">
        <v>-0.91961358600000054</v>
      </c>
      <c r="AA1079" s="4">
        <v>-3.0225870939999999</v>
      </c>
      <c r="AB1079" s="4">
        <v>-3.8588184339999998</v>
      </c>
    </row>
    <row r="1080" spans="1:28" x14ac:dyDescent="0.2">
      <c r="A1080" s="3" t="s">
        <v>29</v>
      </c>
      <c r="B1080" s="3" t="s">
        <v>61</v>
      </c>
      <c r="C1080" s="3" t="s">
        <v>270</v>
      </c>
      <c r="D1080" s="3" t="s">
        <v>382</v>
      </c>
      <c r="E1080" s="3">
        <v>11</v>
      </c>
      <c r="F1080" s="3">
        <v>50.236999999999988</v>
      </c>
      <c r="G1080" s="3">
        <v>-5.1342999999999996</v>
      </c>
      <c r="H1080" s="3" t="s">
        <v>386</v>
      </c>
      <c r="I1080" s="3" t="s">
        <v>388</v>
      </c>
      <c r="J1080" s="4">
        <v>2.2205580070000002</v>
      </c>
      <c r="K1080" s="4">
        <v>2.5470755669999998</v>
      </c>
      <c r="L1080" s="4">
        <v>2.444711437</v>
      </c>
      <c r="M1080" s="4">
        <v>2.4067693030000008</v>
      </c>
      <c r="N1080" s="4">
        <v>2.414787537</v>
      </c>
      <c r="O1080" s="4">
        <v>2.407480804</v>
      </c>
      <c r="P1080" s="4">
        <v>2.2911647749999999</v>
      </c>
      <c r="Q1080" s="4">
        <v>2.174755706</v>
      </c>
      <c r="R1080" s="4">
        <v>2.015909922000001</v>
      </c>
      <c r="S1080" s="4">
        <v>1.8500365560000001</v>
      </c>
      <c r="T1080" s="4">
        <v>1.6695688310000001</v>
      </c>
      <c r="U1080" s="4">
        <v>1.413600346</v>
      </c>
      <c r="V1080" s="4">
        <v>1.1181284300000001</v>
      </c>
      <c r="W1080" s="4">
        <v>0.81824629699999996</v>
      </c>
      <c r="X1080" s="4">
        <v>0.53770661100000083</v>
      </c>
      <c r="Y1080" s="4">
        <v>0.25003699200000012</v>
      </c>
      <c r="Z1080" s="4">
        <v>-3.9672612040000002</v>
      </c>
      <c r="AA1080" s="4">
        <v>-4.9158806439999996</v>
      </c>
      <c r="AB1080" s="4">
        <v>-4.6155843440000002</v>
      </c>
    </row>
    <row r="1081" spans="1:28" x14ac:dyDescent="0.2">
      <c r="A1081" s="3" t="s">
        <v>29</v>
      </c>
      <c r="B1081" s="3" t="s">
        <v>61</v>
      </c>
      <c r="C1081" s="3" t="s">
        <v>270</v>
      </c>
      <c r="D1081" s="3" t="s">
        <v>382</v>
      </c>
      <c r="E1081" s="3">
        <v>11</v>
      </c>
      <c r="F1081" s="3">
        <v>50.236999999999988</v>
      </c>
      <c r="G1081" s="3">
        <v>-5.1342999999999996</v>
      </c>
      <c r="H1081" s="3" t="s">
        <v>387</v>
      </c>
      <c r="I1081" s="3" t="s">
        <v>388</v>
      </c>
      <c r="J1081" s="4">
        <v>2.160228241</v>
      </c>
      <c r="K1081" s="4">
        <v>2.2275359920000009</v>
      </c>
      <c r="L1081" s="4">
        <v>1.9485286340000001</v>
      </c>
      <c r="M1081" s="4">
        <v>1.685388466</v>
      </c>
      <c r="N1081" s="4">
        <v>1.472068951</v>
      </c>
      <c r="O1081" s="4">
        <v>1.224500663000001</v>
      </c>
      <c r="P1081" s="4">
        <v>0.94414922300000104</v>
      </c>
      <c r="Q1081" s="4">
        <v>0.72165249800000097</v>
      </c>
      <c r="R1081" s="4">
        <v>0.4373718120000003</v>
      </c>
      <c r="S1081" s="4">
        <v>0.1552336480000012</v>
      </c>
      <c r="T1081" s="4">
        <v>-0.12659124500000021</v>
      </c>
      <c r="U1081" s="4">
        <v>-0.58324179799999953</v>
      </c>
      <c r="V1081" s="4">
        <v>-1.091205661</v>
      </c>
      <c r="W1081" s="4">
        <v>-1.619697084</v>
      </c>
      <c r="X1081" s="4">
        <v>-2.125655093999999</v>
      </c>
      <c r="Y1081" s="4">
        <v>-2.5957999539999999</v>
      </c>
      <c r="Z1081" s="4">
        <v>-3.469535373999999</v>
      </c>
      <c r="AA1081" s="4">
        <v>-2.8958734439999989</v>
      </c>
      <c r="AB1081" s="4">
        <v>-2.0705191939999992</v>
      </c>
    </row>
    <row r="1082" spans="1:28" x14ac:dyDescent="0.2">
      <c r="A1082" s="3" t="s">
        <v>30</v>
      </c>
      <c r="B1082" s="3" t="s">
        <v>62</v>
      </c>
      <c r="C1082" s="3" t="s">
        <v>62</v>
      </c>
      <c r="D1082" s="3" t="s">
        <v>1</v>
      </c>
      <c r="E1082" s="3">
        <v>33</v>
      </c>
      <c r="F1082" s="3">
        <v>50.787599999999998</v>
      </c>
      <c r="G1082" s="3">
        <v>-2.9213</v>
      </c>
      <c r="H1082" s="3" t="s">
        <v>383</v>
      </c>
      <c r="I1082" s="3" t="s">
        <v>388</v>
      </c>
      <c r="J1082" s="4">
        <v>41.229281877637661</v>
      </c>
      <c r="K1082" s="4">
        <v>42.100213366069873</v>
      </c>
      <c r="L1082" s="4">
        <v>37.373052261829507</v>
      </c>
      <c r="M1082" s="4">
        <v>33.757431828366073</v>
      </c>
      <c r="N1082" s="4">
        <v>30.13107579628679</v>
      </c>
      <c r="O1082" s="4">
        <v>25.759175301641861</v>
      </c>
      <c r="P1082" s="4">
        <v>20.092713675335428</v>
      </c>
      <c r="Q1082" s="4">
        <v>14.31059093206791</v>
      </c>
      <c r="R1082" s="4">
        <v>8.1020134086449787</v>
      </c>
      <c r="S1082" s="4">
        <v>1.709779325039662</v>
      </c>
      <c r="T1082" s="4">
        <v>-5.9701141510532523</v>
      </c>
      <c r="U1082" s="4">
        <v>-12.814928521138709</v>
      </c>
      <c r="V1082" s="4">
        <v>-19.940848486725539</v>
      </c>
      <c r="W1082" s="4">
        <v>-27.595684139496878</v>
      </c>
      <c r="X1082" s="4">
        <v>-34.38459338983202</v>
      </c>
      <c r="Y1082" s="4">
        <v>-42.372224347835697</v>
      </c>
      <c r="Z1082" s="4">
        <v>-69.290761332919232</v>
      </c>
      <c r="AA1082" s="4">
        <v>-76.200832933991819</v>
      </c>
      <c r="AB1082" s="4">
        <v>-73.239711876473052</v>
      </c>
    </row>
    <row r="1083" spans="1:28" x14ac:dyDescent="0.2">
      <c r="A1083" s="3" t="s">
        <v>30</v>
      </c>
      <c r="B1083" s="3" t="s">
        <v>62</v>
      </c>
      <c r="C1083" s="3" t="s">
        <v>62</v>
      </c>
      <c r="D1083" s="3" t="s">
        <v>1</v>
      </c>
      <c r="E1083" s="3">
        <v>33</v>
      </c>
      <c r="F1083" s="3">
        <v>50.787599999999998</v>
      </c>
      <c r="G1083" s="3">
        <v>-2.9213</v>
      </c>
      <c r="H1083" s="3" t="s">
        <v>384</v>
      </c>
      <c r="I1083" s="3" t="s">
        <v>388</v>
      </c>
      <c r="J1083" s="4">
        <v>40.990544892265603</v>
      </c>
      <c r="K1083" s="4">
        <v>41.546631093438997</v>
      </c>
      <c r="L1083" s="4">
        <v>37.083139822538243</v>
      </c>
      <c r="M1083" s="4">
        <v>33.334201759307987</v>
      </c>
      <c r="N1083" s="4">
        <v>29.493259989154382</v>
      </c>
      <c r="O1083" s="4">
        <v>24.73295354188927</v>
      </c>
      <c r="P1083" s="4">
        <v>18.45671153233565</v>
      </c>
      <c r="Q1083" s="4">
        <v>11.93547831196487</v>
      </c>
      <c r="R1083" s="4">
        <v>4.187444758683398</v>
      </c>
      <c r="S1083" s="4">
        <v>-2.8181145376370011</v>
      </c>
      <c r="T1083" s="4">
        <v>-10.082532319582549</v>
      </c>
      <c r="U1083" s="4">
        <v>-16.45239834793486</v>
      </c>
      <c r="V1083" s="4">
        <v>-24.141943059372299</v>
      </c>
      <c r="W1083" s="4">
        <v>-30.387299077038652</v>
      </c>
      <c r="X1083" s="4">
        <v>-37.363083649639321</v>
      </c>
      <c r="Y1083" s="4">
        <v>-42.599029053933521</v>
      </c>
      <c r="Z1083" s="4">
        <v>-59.268979997167953</v>
      </c>
      <c r="AA1083" s="4">
        <v>-57.618770334131433</v>
      </c>
      <c r="AB1083" s="4">
        <v>-45.816457959178422</v>
      </c>
    </row>
    <row r="1084" spans="1:28" x14ac:dyDescent="0.2">
      <c r="A1084" s="3" t="s">
        <v>30</v>
      </c>
      <c r="B1084" s="3" t="s">
        <v>62</v>
      </c>
      <c r="C1084" s="3" t="s">
        <v>62</v>
      </c>
      <c r="D1084" s="3" t="s">
        <v>1</v>
      </c>
      <c r="E1084" s="3">
        <v>33</v>
      </c>
      <c r="F1084" s="3">
        <v>50.787599999999998</v>
      </c>
      <c r="G1084" s="3">
        <v>-2.9213</v>
      </c>
      <c r="H1084" s="3" t="s">
        <v>385</v>
      </c>
      <c r="I1084" s="3" t="s">
        <v>388</v>
      </c>
      <c r="J1084" s="4">
        <v>42.221801888828892</v>
      </c>
      <c r="K1084" s="4">
        <v>46.362510905044559</v>
      </c>
      <c r="L1084" s="4">
        <v>45.4463966848284</v>
      </c>
      <c r="M1084" s="4">
        <v>45.198646543855553</v>
      </c>
      <c r="N1084" s="4">
        <v>44.930411483112238</v>
      </c>
      <c r="O1084" s="4">
        <v>44.742549783595607</v>
      </c>
      <c r="P1084" s="4">
        <v>44.25945803213078</v>
      </c>
      <c r="Q1084" s="4">
        <v>43.311200551538278</v>
      </c>
      <c r="R1084" s="4">
        <v>42.169267296269872</v>
      </c>
      <c r="S1084" s="4">
        <v>40.778601414584223</v>
      </c>
      <c r="T1084" s="4">
        <v>38.986888140136372</v>
      </c>
      <c r="U1084" s="4">
        <v>36.244944546156219</v>
      </c>
      <c r="V1084" s="4">
        <v>33.077064311963007</v>
      </c>
      <c r="W1084" s="4">
        <v>29.63952148391428</v>
      </c>
      <c r="X1084" s="4">
        <v>24.919222840002149</v>
      </c>
      <c r="Y1084" s="4">
        <v>20.918678269893249</v>
      </c>
      <c r="Z1084" s="4">
        <v>-4.0711342715061676</v>
      </c>
      <c r="AA1084" s="4">
        <v>-25.87186701730505</v>
      </c>
      <c r="AB1084" s="4">
        <v>-35.710457796423782</v>
      </c>
    </row>
    <row r="1085" spans="1:28" x14ac:dyDescent="0.2">
      <c r="A1085" s="3" t="s">
        <v>30</v>
      </c>
      <c r="B1085" s="3" t="s">
        <v>62</v>
      </c>
      <c r="C1085" s="3" t="s">
        <v>62</v>
      </c>
      <c r="D1085" s="3" t="s">
        <v>1</v>
      </c>
      <c r="E1085" s="3">
        <v>33</v>
      </c>
      <c r="F1085" s="3">
        <v>50.787599999999998</v>
      </c>
      <c r="G1085" s="3">
        <v>-2.9213</v>
      </c>
      <c r="H1085" s="3" t="s">
        <v>386</v>
      </c>
      <c r="I1085" s="3" t="s">
        <v>388</v>
      </c>
      <c r="J1085" s="4">
        <v>41.616414165518151</v>
      </c>
      <c r="K1085" s="4">
        <v>45.115680510147413</v>
      </c>
      <c r="L1085" s="4">
        <v>43.181416367512938</v>
      </c>
      <c r="M1085" s="4">
        <v>42.199183675611749</v>
      </c>
      <c r="N1085" s="4">
        <v>41.225125243878182</v>
      </c>
      <c r="O1085" s="4">
        <v>40.102220850704732</v>
      </c>
      <c r="P1085" s="4">
        <v>37.890188816554392</v>
      </c>
      <c r="Q1085" s="4">
        <v>35.072702875351368</v>
      </c>
      <c r="R1085" s="4">
        <v>32.217406266759077</v>
      </c>
      <c r="S1085" s="4">
        <v>28.9467182404405</v>
      </c>
      <c r="T1085" s="4">
        <v>24.98442938538868</v>
      </c>
      <c r="U1085" s="4">
        <v>19.068269573125381</v>
      </c>
      <c r="V1085" s="4">
        <v>13.618005069409319</v>
      </c>
      <c r="W1085" s="4">
        <v>7.9887221563139548</v>
      </c>
      <c r="X1085" s="4">
        <v>1.5437770669325199</v>
      </c>
      <c r="Y1085" s="4">
        <v>-4.3986763285766699</v>
      </c>
      <c r="Z1085" s="4">
        <v>-30.817334319337679</v>
      </c>
      <c r="AA1085" s="4">
        <v>-43.0339900338939</v>
      </c>
      <c r="AB1085" s="4">
        <v>-42.081224636013303</v>
      </c>
    </row>
    <row r="1086" spans="1:28" x14ac:dyDescent="0.2">
      <c r="A1086" s="3" t="s">
        <v>30</v>
      </c>
      <c r="B1086" s="3" t="s">
        <v>62</v>
      </c>
      <c r="C1086" s="3" t="s">
        <v>62</v>
      </c>
      <c r="D1086" s="3" t="s">
        <v>1</v>
      </c>
      <c r="E1086" s="3">
        <v>33</v>
      </c>
      <c r="F1086" s="3">
        <v>50.787599999999998</v>
      </c>
      <c r="G1086" s="3">
        <v>-2.9213</v>
      </c>
      <c r="H1086" s="3" t="s">
        <v>387</v>
      </c>
      <c r="I1086" s="3" t="s">
        <v>388</v>
      </c>
      <c r="J1086" s="4">
        <v>41.818033355584127</v>
      </c>
      <c r="K1086" s="4">
        <v>45.545794417603886</v>
      </c>
      <c r="L1086" s="4">
        <v>43.928849024142153</v>
      </c>
      <c r="M1086" s="4">
        <v>43.376653746889659</v>
      </c>
      <c r="N1086" s="4">
        <v>42.568570322940367</v>
      </c>
      <c r="O1086" s="4">
        <v>41.78267212376781</v>
      </c>
      <c r="P1086" s="4">
        <v>40.162443649784763</v>
      </c>
      <c r="Q1086" s="4">
        <v>37.923206244260669</v>
      </c>
      <c r="R1086" s="4">
        <v>35.708692243025169</v>
      </c>
      <c r="S1086" s="4">
        <v>33.186405641504997</v>
      </c>
      <c r="T1086" s="4">
        <v>30.148657021439789</v>
      </c>
      <c r="U1086" s="4">
        <v>25.210221177794171</v>
      </c>
      <c r="V1086" s="4">
        <v>20.857287875076839</v>
      </c>
      <c r="W1086" s="4">
        <v>16.17270517774746</v>
      </c>
      <c r="X1086" s="4">
        <v>11.198737661111011</v>
      </c>
      <c r="Y1086" s="4">
        <v>6.0655633646342864</v>
      </c>
      <c r="Z1086" s="4">
        <v>-20.78217930040174</v>
      </c>
      <c r="AA1086" s="4">
        <v>-36.91287794094373</v>
      </c>
      <c r="AB1086" s="4">
        <v>-40.589140682612957</v>
      </c>
    </row>
    <row r="1087" spans="1:28" x14ac:dyDescent="0.2">
      <c r="A1087" s="3" t="s">
        <v>30</v>
      </c>
      <c r="B1087" s="3" t="s">
        <v>62</v>
      </c>
      <c r="C1087" s="3" t="s">
        <v>30</v>
      </c>
      <c r="D1087" s="3" t="s">
        <v>382</v>
      </c>
      <c r="E1087" s="3">
        <v>11</v>
      </c>
      <c r="F1087" s="3">
        <v>50.779899999999998</v>
      </c>
      <c r="G1087" s="3">
        <v>-2.9952000000000001</v>
      </c>
      <c r="H1087" s="3" t="s">
        <v>383</v>
      </c>
      <c r="I1087" s="3" t="s">
        <v>388</v>
      </c>
      <c r="J1087" s="4">
        <v>10.794735320499999</v>
      </c>
      <c r="K1087" s="4">
        <v>10.8519220905</v>
      </c>
      <c r="L1087" s="4">
        <v>10.4853022855</v>
      </c>
      <c r="M1087" s="4">
        <v>10.1832051595</v>
      </c>
      <c r="N1087" s="4">
        <v>9.8881514044999985</v>
      </c>
      <c r="O1087" s="4">
        <v>9.4936392454999989</v>
      </c>
      <c r="P1087" s="4">
        <v>9.0014696584999978</v>
      </c>
      <c r="Q1087" s="4">
        <v>8.3349117434999975</v>
      </c>
      <c r="R1087" s="4">
        <v>7.7696292184999987</v>
      </c>
      <c r="S1087" s="4">
        <v>7.1853095644999989</v>
      </c>
      <c r="T1087" s="4">
        <v>6.2441486104999981</v>
      </c>
      <c r="U1087" s="4">
        <v>5.764185660499999</v>
      </c>
      <c r="V1087" s="4">
        <v>5.0098684604999999</v>
      </c>
      <c r="W1087" s="4">
        <v>4.232813930499999</v>
      </c>
      <c r="X1087" s="4">
        <v>3.4894807204999978</v>
      </c>
      <c r="Y1087" s="4">
        <v>2.2140237904999989</v>
      </c>
      <c r="Z1087" s="4">
        <v>-0.58360356950000281</v>
      </c>
      <c r="AA1087" s="4">
        <v>-1.1829908794999999</v>
      </c>
      <c r="AB1087" s="4">
        <v>-1.136201459500001</v>
      </c>
    </row>
    <row r="1088" spans="1:28" x14ac:dyDescent="0.2">
      <c r="A1088" s="3" t="s">
        <v>30</v>
      </c>
      <c r="B1088" s="3" t="s">
        <v>62</v>
      </c>
      <c r="C1088" s="3" t="s">
        <v>30</v>
      </c>
      <c r="D1088" s="3" t="s">
        <v>382</v>
      </c>
      <c r="E1088" s="3">
        <v>11</v>
      </c>
      <c r="F1088" s="3">
        <v>50.779899999999998</v>
      </c>
      <c r="G1088" s="3">
        <v>-2.9952000000000001</v>
      </c>
      <c r="H1088" s="3" t="s">
        <v>384</v>
      </c>
      <c r="I1088" s="3" t="s">
        <v>388</v>
      </c>
      <c r="J1088" s="4">
        <v>10.765491582499999</v>
      </c>
      <c r="K1088" s="4">
        <v>10.8142608095</v>
      </c>
      <c r="L1088" s="4">
        <v>10.478514180499999</v>
      </c>
      <c r="M1088" s="4">
        <v>10.143733233500001</v>
      </c>
      <c r="N1088" s="4">
        <v>9.8418975884999966</v>
      </c>
      <c r="O1088" s="4">
        <v>9.4435905844999972</v>
      </c>
      <c r="P1088" s="4">
        <v>8.9205938784999983</v>
      </c>
      <c r="Q1088" s="4">
        <v>8.1629627674999981</v>
      </c>
      <c r="R1088" s="4">
        <v>7.1901964744999987</v>
      </c>
      <c r="S1088" s="4">
        <v>6.5882015404999983</v>
      </c>
      <c r="T1088" s="4">
        <v>6.0128312404999988</v>
      </c>
      <c r="U1088" s="4">
        <v>5.4579676304999989</v>
      </c>
      <c r="V1088" s="4">
        <v>4.7505761604999979</v>
      </c>
      <c r="W1088" s="4">
        <v>4.0645466804999977</v>
      </c>
      <c r="X1088" s="4">
        <v>3.022550680499998</v>
      </c>
      <c r="Y1088" s="4">
        <v>2.2586785304999988</v>
      </c>
      <c r="Z1088" s="4">
        <v>0.4928682304999974</v>
      </c>
      <c r="AA1088" s="4">
        <v>0.70018794049999755</v>
      </c>
      <c r="AB1088" s="4">
        <v>1.7750066704999981</v>
      </c>
    </row>
    <row r="1089" spans="1:28" x14ac:dyDescent="0.2">
      <c r="A1089" s="3" t="s">
        <v>30</v>
      </c>
      <c r="B1089" s="3" t="s">
        <v>62</v>
      </c>
      <c r="C1089" s="3" t="s">
        <v>30</v>
      </c>
      <c r="D1089" s="3" t="s">
        <v>382</v>
      </c>
      <c r="E1089" s="3">
        <v>11</v>
      </c>
      <c r="F1089" s="3">
        <v>50.779899999999998</v>
      </c>
      <c r="G1089" s="3">
        <v>-2.9952000000000001</v>
      </c>
      <c r="H1089" s="3" t="s">
        <v>385</v>
      </c>
      <c r="I1089" s="3" t="s">
        <v>388</v>
      </c>
      <c r="J1089" s="4">
        <v>10.885369800499999</v>
      </c>
      <c r="K1089" s="4">
        <v>11.2108415945</v>
      </c>
      <c r="L1089" s="4">
        <v>11.1492163055</v>
      </c>
      <c r="M1089" s="4">
        <v>11.138100720500001</v>
      </c>
      <c r="N1089" s="4">
        <v>11.1389394635</v>
      </c>
      <c r="O1089" s="4">
        <v>11.1275734515</v>
      </c>
      <c r="P1089" s="4">
        <v>11.111125211499999</v>
      </c>
      <c r="Q1089" s="4">
        <v>10.951159626500001</v>
      </c>
      <c r="R1089" s="4">
        <v>10.833655781499999</v>
      </c>
      <c r="S1089" s="4">
        <v>10.7047954215</v>
      </c>
      <c r="T1089" s="4">
        <v>10.5484430555</v>
      </c>
      <c r="U1089" s="4">
        <v>10.361939468499999</v>
      </c>
      <c r="V1089" s="4">
        <v>10.1305501175</v>
      </c>
      <c r="W1089" s="4">
        <v>9.8864616154999982</v>
      </c>
      <c r="X1089" s="4">
        <v>9.2802998724999988</v>
      </c>
      <c r="Y1089" s="4">
        <v>8.956650355499999</v>
      </c>
      <c r="Z1089" s="4">
        <v>7.5218719694999976</v>
      </c>
      <c r="AA1089" s="4">
        <v>5.1825020704999982</v>
      </c>
      <c r="AB1089" s="4">
        <v>3.9772370304999982</v>
      </c>
    </row>
    <row r="1090" spans="1:28" x14ac:dyDescent="0.2">
      <c r="A1090" s="3" t="s">
        <v>30</v>
      </c>
      <c r="B1090" s="3" t="s">
        <v>62</v>
      </c>
      <c r="C1090" s="3" t="s">
        <v>30</v>
      </c>
      <c r="D1090" s="3" t="s">
        <v>382</v>
      </c>
      <c r="E1090" s="3">
        <v>11</v>
      </c>
      <c r="F1090" s="3">
        <v>50.779899999999998</v>
      </c>
      <c r="G1090" s="3">
        <v>-2.9952000000000001</v>
      </c>
      <c r="H1090" s="3" t="s">
        <v>386</v>
      </c>
      <c r="I1090" s="3" t="s">
        <v>388</v>
      </c>
      <c r="J1090" s="4">
        <v>10.8244400055</v>
      </c>
      <c r="K1090" s="4">
        <v>11.102238272499999</v>
      </c>
      <c r="L1090" s="4">
        <v>10.975014569500001</v>
      </c>
      <c r="M1090" s="4">
        <v>10.904933273499999</v>
      </c>
      <c r="N1090" s="4">
        <v>10.8359888165</v>
      </c>
      <c r="O1090" s="4">
        <v>10.7473851555</v>
      </c>
      <c r="P1090" s="4">
        <v>10.600046234500001</v>
      </c>
      <c r="Q1090" s="4">
        <v>10.230662065500001</v>
      </c>
      <c r="R1090" s="4">
        <v>10.0027382855</v>
      </c>
      <c r="S1090" s="4">
        <v>9.7198419774999998</v>
      </c>
      <c r="T1090" s="4">
        <v>9.4162498114999984</v>
      </c>
      <c r="U1090" s="4">
        <v>8.7427798034999977</v>
      </c>
      <c r="V1090" s="4">
        <v>8.3471980524999996</v>
      </c>
      <c r="W1090" s="4">
        <v>7.9567621564999982</v>
      </c>
      <c r="X1090" s="4">
        <v>7.6064198414999993</v>
      </c>
      <c r="Y1090" s="4">
        <v>7.1635861904999976</v>
      </c>
      <c r="Z1090" s="4">
        <v>4.5470000904999992</v>
      </c>
      <c r="AA1090" s="4">
        <v>2.899823490499998</v>
      </c>
      <c r="AB1090" s="4">
        <v>2.674407480499998</v>
      </c>
    </row>
    <row r="1091" spans="1:28" x14ac:dyDescent="0.2">
      <c r="A1091" s="3" t="s">
        <v>30</v>
      </c>
      <c r="B1091" s="3" t="s">
        <v>62</v>
      </c>
      <c r="C1091" s="3" t="s">
        <v>30</v>
      </c>
      <c r="D1091" s="3" t="s">
        <v>382</v>
      </c>
      <c r="E1091" s="3">
        <v>11</v>
      </c>
      <c r="F1091" s="3">
        <v>50.779899999999998</v>
      </c>
      <c r="G1091" s="3">
        <v>-2.9952000000000001</v>
      </c>
      <c r="H1091" s="3" t="s">
        <v>387</v>
      </c>
      <c r="I1091" s="3" t="s">
        <v>388</v>
      </c>
      <c r="J1091" s="4">
        <v>10.827074208499999</v>
      </c>
      <c r="K1091" s="4">
        <v>11.1042463425</v>
      </c>
      <c r="L1091" s="4">
        <v>10.9789850835</v>
      </c>
      <c r="M1091" s="4">
        <v>10.9104640995</v>
      </c>
      <c r="N1091" s="4">
        <v>10.8480507465</v>
      </c>
      <c r="O1091" s="4">
        <v>10.7637087215</v>
      </c>
      <c r="P1091" s="4">
        <v>10.627013247500001</v>
      </c>
      <c r="Q1091" s="4">
        <v>10.269653851499999</v>
      </c>
      <c r="R1091" s="4">
        <v>10.050825141500001</v>
      </c>
      <c r="S1091" s="4">
        <v>9.7820357424999997</v>
      </c>
      <c r="T1091" s="4">
        <v>9.4954870024999991</v>
      </c>
      <c r="U1091" s="4">
        <v>8.8463299494999976</v>
      </c>
      <c r="V1091" s="4">
        <v>8.4705926064999986</v>
      </c>
      <c r="W1091" s="4">
        <v>8.1027503174999982</v>
      </c>
      <c r="X1091" s="4">
        <v>7.7732266914999979</v>
      </c>
      <c r="Y1091" s="4">
        <v>7.3406607064999978</v>
      </c>
      <c r="Z1091" s="4">
        <v>4.6690138004999984</v>
      </c>
      <c r="AA1091" s="4">
        <v>2.9574382004999991</v>
      </c>
      <c r="AB1091" s="4">
        <v>2.7031988304999981</v>
      </c>
    </row>
    <row r="1092" spans="1:28" x14ac:dyDescent="0.2">
      <c r="A1092" s="3" t="s">
        <v>30</v>
      </c>
      <c r="B1092" s="3" t="s">
        <v>62</v>
      </c>
      <c r="C1092" s="3" t="s">
        <v>271</v>
      </c>
      <c r="D1092" s="3" t="s">
        <v>382</v>
      </c>
      <c r="E1092" s="3">
        <v>11</v>
      </c>
      <c r="F1092" s="3">
        <v>50.811700000000002</v>
      </c>
      <c r="G1092" s="3">
        <v>-2.7610000000000001</v>
      </c>
      <c r="H1092" s="3" t="s">
        <v>383</v>
      </c>
      <c r="I1092" s="3" t="s">
        <v>388</v>
      </c>
      <c r="J1092" s="4">
        <v>0.78224214210000031</v>
      </c>
      <c r="K1092" s="4">
        <v>0.70947604310000045</v>
      </c>
      <c r="L1092" s="4">
        <v>0.32322294109999999</v>
      </c>
      <c r="M1092" s="4">
        <v>-9.7326363900000601E-2</v>
      </c>
      <c r="N1092" s="4">
        <v>-0.41389220189999948</v>
      </c>
      <c r="O1092" s="4">
        <v>-0.76656187890000016</v>
      </c>
      <c r="P1092" s="4">
        <v>-1.2041148988999999</v>
      </c>
      <c r="Q1092" s="4">
        <v>-1.6222495199</v>
      </c>
      <c r="R1092" s="4">
        <v>-2.0639780689</v>
      </c>
      <c r="S1092" s="4">
        <v>-2.6322913618999988</v>
      </c>
      <c r="T1092" s="4">
        <v>-3.1164390178999999</v>
      </c>
      <c r="U1092" s="4">
        <v>-3.5624925019</v>
      </c>
      <c r="V1092" s="4">
        <v>-3.999450967900001</v>
      </c>
      <c r="W1092" s="4">
        <v>-4.4273445729000001</v>
      </c>
      <c r="X1092" s="4">
        <v>-4.7665908929000009</v>
      </c>
      <c r="Y1092" s="4">
        <v>-5.2636573829000008</v>
      </c>
      <c r="Z1092" s="4">
        <v>-7.9441509929</v>
      </c>
      <c r="AA1092" s="4">
        <v>-8.4499314329000015</v>
      </c>
      <c r="AB1092" s="4">
        <v>-8.1256459728999992</v>
      </c>
    </row>
    <row r="1093" spans="1:28" x14ac:dyDescent="0.2">
      <c r="A1093" s="3" t="s">
        <v>30</v>
      </c>
      <c r="B1093" s="3" t="s">
        <v>62</v>
      </c>
      <c r="C1093" s="3" t="s">
        <v>271</v>
      </c>
      <c r="D1093" s="3" t="s">
        <v>382</v>
      </c>
      <c r="E1093" s="3">
        <v>11</v>
      </c>
      <c r="F1093" s="3">
        <v>50.811700000000002</v>
      </c>
      <c r="G1093" s="3">
        <v>-2.7610000000000001</v>
      </c>
      <c r="H1093" s="3" t="s">
        <v>384</v>
      </c>
      <c r="I1093" s="3" t="s">
        <v>388</v>
      </c>
      <c r="J1093" s="4">
        <v>0.75798450010000007</v>
      </c>
      <c r="K1093" s="4">
        <v>0.67492101209999955</v>
      </c>
      <c r="L1093" s="4">
        <v>0.20035144810000019</v>
      </c>
      <c r="M1093" s="4">
        <v>-0.12752732189999971</v>
      </c>
      <c r="N1093" s="4">
        <v>-0.43694103490000019</v>
      </c>
      <c r="O1093" s="4">
        <v>-0.8237376488999999</v>
      </c>
      <c r="P1093" s="4">
        <v>-1.3056322148999999</v>
      </c>
      <c r="Q1093" s="4">
        <v>-1.7267462018999999</v>
      </c>
      <c r="R1093" s="4">
        <v>-2.1878295289000009</v>
      </c>
      <c r="S1093" s="4">
        <v>-2.8139019819</v>
      </c>
      <c r="T1093" s="4">
        <v>-3.3148251049000002</v>
      </c>
      <c r="U1093" s="4">
        <v>-3.7399196079000001</v>
      </c>
      <c r="V1093" s="4">
        <v>-4.1463827529000001</v>
      </c>
      <c r="W1093" s="4">
        <v>-4.4664411128999992</v>
      </c>
      <c r="X1093" s="4">
        <v>-5.0777897028999996</v>
      </c>
      <c r="Y1093" s="4">
        <v>-5.6602039628999998</v>
      </c>
      <c r="Z1093" s="4">
        <v>-6.9661658029</v>
      </c>
      <c r="AA1093" s="4">
        <v>-6.7605706429000003</v>
      </c>
      <c r="AB1093" s="4">
        <v>-5.9462614628999999</v>
      </c>
    </row>
    <row r="1094" spans="1:28" x14ac:dyDescent="0.2">
      <c r="A1094" s="3" t="s">
        <v>30</v>
      </c>
      <c r="B1094" s="3" t="s">
        <v>62</v>
      </c>
      <c r="C1094" s="3" t="s">
        <v>271</v>
      </c>
      <c r="D1094" s="3" t="s">
        <v>382</v>
      </c>
      <c r="E1094" s="3">
        <v>11</v>
      </c>
      <c r="F1094" s="3">
        <v>50.811700000000002</v>
      </c>
      <c r="G1094" s="3">
        <v>-2.7610000000000001</v>
      </c>
      <c r="H1094" s="3" t="s">
        <v>385</v>
      </c>
      <c r="I1094" s="3" t="s">
        <v>388</v>
      </c>
      <c r="J1094" s="4">
        <v>0.87835740309999988</v>
      </c>
      <c r="K1094" s="4">
        <v>1.1112812610999989</v>
      </c>
      <c r="L1094" s="4">
        <v>1.0439199231</v>
      </c>
      <c r="M1094" s="4">
        <v>1.0366304231000001</v>
      </c>
      <c r="N1094" s="4">
        <v>0.93269410609999959</v>
      </c>
      <c r="O1094" s="4">
        <v>0.91234550009999982</v>
      </c>
      <c r="P1094" s="4">
        <v>0.86965749510000023</v>
      </c>
      <c r="Q1094" s="4">
        <v>0.81018394409999939</v>
      </c>
      <c r="R1094" s="4">
        <v>0.70739406509999991</v>
      </c>
      <c r="S1094" s="4">
        <v>0.53389992710000023</v>
      </c>
      <c r="T1094" s="4">
        <v>0.35579277709999962</v>
      </c>
      <c r="U1094" s="4">
        <v>8.9256278100000586E-2</v>
      </c>
      <c r="V1094" s="4">
        <v>-0.19835213190000009</v>
      </c>
      <c r="W1094" s="4">
        <v>-0.52367107990000061</v>
      </c>
      <c r="X1094" s="4">
        <v>-0.86092082089999966</v>
      </c>
      <c r="Y1094" s="4">
        <v>-1.2242976049000001</v>
      </c>
      <c r="Z1094" s="4">
        <v>-3.7535874698999998</v>
      </c>
      <c r="AA1094" s="4">
        <v>-5.5813279728999996</v>
      </c>
      <c r="AB1094" s="4">
        <v>-6.2527694329000001</v>
      </c>
    </row>
    <row r="1095" spans="1:28" x14ac:dyDescent="0.2">
      <c r="A1095" s="3" t="s">
        <v>30</v>
      </c>
      <c r="B1095" s="3" t="s">
        <v>62</v>
      </c>
      <c r="C1095" s="3" t="s">
        <v>271</v>
      </c>
      <c r="D1095" s="3" t="s">
        <v>382</v>
      </c>
      <c r="E1095" s="3">
        <v>11</v>
      </c>
      <c r="F1095" s="3">
        <v>50.811700000000002</v>
      </c>
      <c r="G1095" s="3">
        <v>-2.7610000000000001</v>
      </c>
      <c r="H1095" s="3" t="s">
        <v>386</v>
      </c>
      <c r="I1095" s="3" t="s">
        <v>388</v>
      </c>
      <c r="J1095" s="4">
        <v>0.81507870609999955</v>
      </c>
      <c r="K1095" s="4">
        <v>0.98412241310000059</v>
      </c>
      <c r="L1095" s="4">
        <v>0.85136038809999981</v>
      </c>
      <c r="M1095" s="4">
        <v>0.67031225209999956</v>
      </c>
      <c r="N1095" s="4">
        <v>0.60303166409999953</v>
      </c>
      <c r="O1095" s="4">
        <v>0.51370058910000083</v>
      </c>
      <c r="P1095" s="4">
        <v>0.31210518710000018</v>
      </c>
      <c r="Q1095" s="4">
        <v>0.1053280131000003</v>
      </c>
      <c r="R1095" s="4">
        <v>-0.1488057589</v>
      </c>
      <c r="S1095" s="4">
        <v>-0.54862654490000029</v>
      </c>
      <c r="T1095" s="4">
        <v>-0.88652372490000086</v>
      </c>
      <c r="U1095" s="4">
        <v>-1.3292823928999999</v>
      </c>
      <c r="V1095" s="4">
        <v>-1.7982820169</v>
      </c>
      <c r="W1095" s="4">
        <v>-2.3275939949</v>
      </c>
      <c r="X1095" s="4">
        <v>-2.8414977599000002</v>
      </c>
      <c r="Y1095" s="4">
        <v>-3.3735105088999999</v>
      </c>
      <c r="Z1095" s="4">
        <v>-5.6824347329</v>
      </c>
      <c r="AA1095" s="4">
        <v>-6.3304355229000011</v>
      </c>
      <c r="AB1095" s="4">
        <v>-6.1993477729000004</v>
      </c>
    </row>
    <row r="1096" spans="1:28" x14ac:dyDescent="0.2">
      <c r="A1096" s="3" t="s">
        <v>30</v>
      </c>
      <c r="B1096" s="3" t="s">
        <v>62</v>
      </c>
      <c r="C1096" s="3" t="s">
        <v>271</v>
      </c>
      <c r="D1096" s="3" t="s">
        <v>382</v>
      </c>
      <c r="E1096" s="3">
        <v>11</v>
      </c>
      <c r="F1096" s="3">
        <v>50.811700000000002</v>
      </c>
      <c r="G1096" s="3">
        <v>-2.7610000000000001</v>
      </c>
      <c r="H1096" s="3" t="s">
        <v>387</v>
      </c>
      <c r="I1096" s="3" t="s">
        <v>388</v>
      </c>
      <c r="J1096" s="4">
        <v>0.87038329710000006</v>
      </c>
      <c r="K1096" s="4">
        <v>1.1016637550999999</v>
      </c>
      <c r="L1096" s="4">
        <v>1.0245810061</v>
      </c>
      <c r="M1096" s="4">
        <v>1.0058368740999999</v>
      </c>
      <c r="N1096" s="4">
        <v>0.8830938720999999</v>
      </c>
      <c r="O1096" s="4">
        <v>0.84483103609999954</v>
      </c>
      <c r="P1096" s="4">
        <v>0.77543766309999995</v>
      </c>
      <c r="Q1096" s="4">
        <v>0.67714680210000022</v>
      </c>
      <c r="R1096" s="4">
        <v>0.5399700431000003</v>
      </c>
      <c r="S1096" s="4">
        <v>0.3150880850999993</v>
      </c>
      <c r="T1096" s="4">
        <v>8.3658096099999746E-2</v>
      </c>
      <c r="U1096" s="4">
        <v>-0.2487015429000001</v>
      </c>
      <c r="V1096" s="4">
        <v>-0.60210545589999942</v>
      </c>
      <c r="W1096" s="4">
        <v>-1.0067599169000001</v>
      </c>
      <c r="X1096" s="4">
        <v>-1.4068639989</v>
      </c>
      <c r="Y1096" s="4">
        <v>-1.8162488449</v>
      </c>
      <c r="Z1096" s="4">
        <v>-4.2491127128999997</v>
      </c>
      <c r="AA1096" s="4">
        <v>-5.6647181728999998</v>
      </c>
      <c r="AB1096" s="4">
        <v>-6.1898517829000008</v>
      </c>
    </row>
    <row r="1097" spans="1:28" x14ac:dyDescent="0.2">
      <c r="A1097" s="3" t="s">
        <v>30</v>
      </c>
      <c r="B1097" s="3" t="s">
        <v>62</v>
      </c>
      <c r="C1097" s="3" t="s">
        <v>272</v>
      </c>
      <c r="D1097" s="3" t="s">
        <v>382</v>
      </c>
      <c r="E1097" s="3">
        <v>11</v>
      </c>
      <c r="F1097" s="3">
        <v>50.736899999999999</v>
      </c>
      <c r="G1097" s="3">
        <v>-2.7616000000000001</v>
      </c>
      <c r="H1097" s="3" t="s">
        <v>383</v>
      </c>
      <c r="I1097" s="3" t="s">
        <v>388</v>
      </c>
      <c r="J1097" s="4">
        <v>3.4298262104999981</v>
      </c>
      <c r="K1097" s="4">
        <v>3.6818822704999992</v>
      </c>
      <c r="L1097" s="4">
        <v>2.6599020704999981</v>
      </c>
      <c r="M1097" s="4">
        <v>1.934179840499999</v>
      </c>
      <c r="N1097" s="4">
        <v>1.380867160499998</v>
      </c>
      <c r="O1097" s="4">
        <v>0.54223492049999678</v>
      </c>
      <c r="P1097" s="4">
        <v>-0.51874127950000215</v>
      </c>
      <c r="Q1097" s="4">
        <v>-1.5622086495</v>
      </c>
      <c r="R1097" s="4">
        <v>-3.253710179500001</v>
      </c>
      <c r="S1097" s="4">
        <v>-5.1446636695000016</v>
      </c>
      <c r="T1097" s="4">
        <v>-7.378863989500001</v>
      </c>
      <c r="U1097" s="4">
        <v>-9.2082982394999995</v>
      </c>
      <c r="V1097" s="4">
        <v>-11.135621349499999</v>
      </c>
      <c r="W1097" s="4">
        <v>-13.3016970495</v>
      </c>
      <c r="X1097" s="4">
        <v>-15.200207649499999</v>
      </c>
      <c r="Y1097" s="4">
        <v>-17.081279579499999</v>
      </c>
      <c r="Z1097" s="4">
        <v>-23.413207059499999</v>
      </c>
      <c r="AA1097" s="4">
        <v>-25.0912809895</v>
      </c>
      <c r="AB1097" s="4">
        <v>-24.187000499500002</v>
      </c>
    </row>
    <row r="1098" spans="1:28" x14ac:dyDescent="0.2">
      <c r="A1098" s="3" t="s">
        <v>30</v>
      </c>
      <c r="B1098" s="3" t="s">
        <v>62</v>
      </c>
      <c r="C1098" s="3" t="s">
        <v>272</v>
      </c>
      <c r="D1098" s="3" t="s">
        <v>382</v>
      </c>
      <c r="E1098" s="3">
        <v>11</v>
      </c>
      <c r="F1098" s="3">
        <v>50.736899999999999</v>
      </c>
      <c r="G1098" s="3">
        <v>-2.7616000000000001</v>
      </c>
      <c r="H1098" s="3" t="s">
        <v>384</v>
      </c>
      <c r="I1098" s="3" t="s">
        <v>388</v>
      </c>
      <c r="J1098" s="4">
        <v>3.3953060204999979</v>
      </c>
      <c r="K1098" s="4">
        <v>3.5889782904999978</v>
      </c>
      <c r="L1098" s="4">
        <v>2.4750216504999991</v>
      </c>
      <c r="M1098" s="4">
        <v>1.625777210499999</v>
      </c>
      <c r="N1098" s="4">
        <v>0.99123806049999885</v>
      </c>
      <c r="O1098" s="4">
        <v>2.9206140499997701E-2</v>
      </c>
      <c r="P1098" s="4">
        <v>-1.1560680295000021</v>
      </c>
      <c r="Q1098" s="4">
        <v>-2.8104926694999999</v>
      </c>
      <c r="R1098" s="4">
        <v>-4.8174938995000014</v>
      </c>
      <c r="S1098" s="4">
        <v>-7.0079898995000001</v>
      </c>
      <c r="T1098" s="4">
        <v>-9.6284480195000022</v>
      </c>
      <c r="U1098" s="4">
        <v>-11.3334790395</v>
      </c>
      <c r="V1098" s="4">
        <v>-13.4025294095</v>
      </c>
      <c r="W1098" s="4">
        <v>-15.0372655595</v>
      </c>
      <c r="X1098" s="4">
        <v>-16.541357529500001</v>
      </c>
      <c r="Y1098" s="4">
        <v>-17.867061529499999</v>
      </c>
      <c r="Z1098" s="4">
        <v>-21.017046089499999</v>
      </c>
      <c r="AA1098" s="4">
        <v>-20.906074459500001</v>
      </c>
      <c r="AB1098" s="4">
        <v>-17.998465859500001</v>
      </c>
    </row>
    <row r="1099" spans="1:28" x14ac:dyDescent="0.2">
      <c r="A1099" s="3" t="s">
        <v>30</v>
      </c>
      <c r="B1099" s="3" t="s">
        <v>62</v>
      </c>
      <c r="C1099" s="3" t="s">
        <v>272</v>
      </c>
      <c r="D1099" s="3" t="s">
        <v>382</v>
      </c>
      <c r="E1099" s="3">
        <v>11</v>
      </c>
      <c r="F1099" s="3">
        <v>50.736899999999999</v>
      </c>
      <c r="G1099" s="3">
        <v>-2.7616000000000001</v>
      </c>
      <c r="H1099" s="3" t="s">
        <v>385</v>
      </c>
      <c r="I1099" s="3" t="s">
        <v>388</v>
      </c>
      <c r="J1099" s="4">
        <v>3.539870190499999</v>
      </c>
      <c r="K1099" s="4">
        <v>4.2652778404999978</v>
      </c>
      <c r="L1099" s="4">
        <v>3.8681909904999991</v>
      </c>
      <c r="M1099" s="4">
        <v>3.646657940499999</v>
      </c>
      <c r="N1099" s="4">
        <v>3.595117710499999</v>
      </c>
      <c r="O1099" s="4">
        <v>3.4399408704999992</v>
      </c>
      <c r="P1099" s="4">
        <v>3.2715461804999979</v>
      </c>
      <c r="Q1099" s="4">
        <v>3.073775030499998</v>
      </c>
      <c r="R1099" s="4">
        <v>2.8250388404999982</v>
      </c>
      <c r="S1099" s="4">
        <v>2.5430361104999988</v>
      </c>
      <c r="T1099" s="4">
        <v>2.1385792304999982</v>
      </c>
      <c r="U1099" s="4">
        <v>1.849311890499999</v>
      </c>
      <c r="V1099" s="4">
        <v>1.396029920499998</v>
      </c>
      <c r="W1099" s="4">
        <v>0.73560336049999719</v>
      </c>
      <c r="X1099" s="4">
        <v>6.8529204999983051E-3</v>
      </c>
      <c r="Y1099" s="4">
        <v>-0.81168044950000251</v>
      </c>
      <c r="Z1099" s="4">
        <v>-6.4215494695000004</v>
      </c>
      <c r="AA1099" s="4">
        <v>-12.4575823195</v>
      </c>
      <c r="AB1099" s="4">
        <v>-14.646172979499999</v>
      </c>
    </row>
    <row r="1100" spans="1:28" x14ac:dyDescent="0.2">
      <c r="A1100" s="3" t="s">
        <v>30</v>
      </c>
      <c r="B1100" s="3" t="s">
        <v>62</v>
      </c>
      <c r="C1100" s="3" t="s">
        <v>272</v>
      </c>
      <c r="D1100" s="3" t="s">
        <v>382</v>
      </c>
      <c r="E1100" s="3">
        <v>11</v>
      </c>
      <c r="F1100" s="3">
        <v>50.736899999999999</v>
      </c>
      <c r="G1100" s="3">
        <v>-2.7616000000000001</v>
      </c>
      <c r="H1100" s="3" t="s">
        <v>386</v>
      </c>
      <c r="I1100" s="3" t="s">
        <v>388</v>
      </c>
      <c r="J1100" s="4">
        <v>3.4653143304999978</v>
      </c>
      <c r="K1100" s="4">
        <v>4.0914211404999978</v>
      </c>
      <c r="L1100" s="4">
        <v>3.443097950499999</v>
      </c>
      <c r="M1100" s="4">
        <v>3.0862582104999992</v>
      </c>
      <c r="N1100" s="4">
        <v>2.881264870499999</v>
      </c>
      <c r="O1100" s="4">
        <v>2.5613353704999979</v>
      </c>
      <c r="P1100" s="4">
        <v>2.1207973104999991</v>
      </c>
      <c r="Q1100" s="4">
        <v>1.626974190499999</v>
      </c>
      <c r="R1100" s="4">
        <v>1.0841745205</v>
      </c>
      <c r="S1100" s="4">
        <v>0.48944512049999739</v>
      </c>
      <c r="T1100" s="4">
        <v>-0.66210887949999986</v>
      </c>
      <c r="U1100" s="4">
        <v>-1.5324276895</v>
      </c>
      <c r="V1100" s="4">
        <v>-2.5319642395000019</v>
      </c>
      <c r="W1100" s="4">
        <v>-3.6364255295000021</v>
      </c>
      <c r="X1100" s="4">
        <v>-5.244383969500003</v>
      </c>
      <c r="Y1100" s="4">
        <v>-6.5926241295000034</v>
      </c>
      <c r="Z1100" s="4">
        <v>-12.9546849595</v>
      </c>
      <c r="AA1100" s="4">
        <v>-16.0474133395</v>
      </c>
      <c r="AB1100" s="4">
        <v>-15.4804619495</v>
      </c>
    </row>
    <row r="1101" spans="1:28" x14ac:dyDescent="0.2">
      <c r="A1101" s="3" t="s">
        <v>30</v>
      </c>
      <c r="B1101" s="3" t="s">
        <v>62</v>
      </c>
      <c r="C1101" s="3" t="s">
        <v>272</v>
      </c>
      <c r="D1101" s="3" t="s">
        <v>382</v>
      </c>
      <c r="E1101" s="3">
        <v>11</v>
      </c>
      <c r="F1101" s="3">
        <v>50.736899999999999</v>
      </c>
      <c r="G1101" s="3">
        <v>-2.7616000000000001</v>
      </c>
      <c r="H1101" s="3" t="s">
        <v>387</v>
      </c>
      <c r="I1101" s="3" t="s">
        <v>388</v>
      </c>
      <c r="J1101" s="4">
        <v>3.539870190499999</v>
      </c>
      <c r="K1101" s="4">
        <v>4.2652778404999978</v>
      </c>
      <c r="L1101" s="4">
        <v>3.8681909904999991</v>
      </c>
      <c r="M1101" s="4">
        <v>3.646657940499999</v>
      </c>
      <c r="N1101" s="4">
        <v>3.595117710499999</v>
      </c>
      <c r="O1101" s="4">
        <v>3.4399408704999992</v>
      </c>
      <c r="P1101" s="4">
        <v>3.2715461804999979</v>
      </c>
      <c r="Q1101" s="4">
        <v>3.073775030499998</v>
      </c>
      <c r="R1101" s="4">
        <v>2.8250388404999982</v>
      </c>
      <c r="S1101" s="4">
        <v>2.5430361104999988</v>
      </c>
      <c r="T1101" s="4">
        <v>2.125773990499999</v>
      </c>
      <c r="U1101" s="4">
        <v>1.8297746204999989</v>
      </c>
      <c r="V1101" s="4">
        <v>1.396029920499998</v>
      </c>
      <c r="W1101" s="4">
        <v>0.73560336049999719</v>
      </c>
      <c r="X1101" s="4">
        <v>6.8529204999983051E-3</v>
      </c>
      <c r="Y1101" s="4">
        <v>-0.81168044950000251</v>
      </c>
      <c r="Z1101" s="4">
        <v>-6.4215494695000004</v>
      </c>
      <c r="AA1101" s="4">
        <v>-12.4575823195</v>
      </c>
      <c r="AB1101" s="4">
        <v>-14.646172979499999</v>
      </c>
    </row>
    <row r="1102" spans="1:28" x14ac:dyDescent="0.2">
      <c r="A1102" s="3" t="s">
        <v>30</v>
      </c>
      <c r="B1102" s="3" t="s">
        <v>62</v>
      </c>
      <c r="C1102" s="3" t="s">
        <v>273</v>
      </c>
      <c r="D1102" s="3" t="s">
        <v>382</v>
      </c>
      <c r="E1102" s="3">
        <v>11</v>
      </c>
      <c r="F1102" s="3">
        <v>50.872599999999998</v>
      </c>
      <c r="G1102" s="3">
        <v>-2.9582000000000002</v>
      </c>
      <c r="H1102" s="3" t="s">
        <v>383</v>
      </c>
      <c r="I1102" s="3" t="s">
        <v>388</v>
      </c>
      <c r="J1102" s="4">
        <v>2.2808321404999981</v>
      </c>
      <c r="K1102" s="4">
        <v>2.7129093204999979</v>
      </c>
      <c r="L1102" s="4">
        <v>2.130344780499998</v>
      </c>
      <c r="M1102" s="4">
        <v>1.9223631704999991</v>
      </c>
      <c r="N1102" s="4">
        <v>1.4196630704999991</v>
      </c>
      <c r="O1102" s="4">
        <v>0.99970072049999814</v>
      </c>
      <c r="P1102" s="4">
        <v>0.30763026049999809</v>
      </c>
      <c r="Q1102" s="4">
        <v>-0.31199714950000162</v>
      </c>
      <c r="R1102" s="4">
        <v>-0.94991889950000186</v>
      </c>
      <c r="S1102" s="4">
        <v>-1.337560259500002</v>
      </c>
      <c r="T1102" s="4">
        <v>-1.722152039500003</v>
      </c>
      <c r="U1102" s="4">
        <v>-2.144273679500003</v>
      </c>
      <c r="V1102" s="4">
        <v>-2.5360068695000031</v>
      </c>
      <c r="W1102" s="4">
        <v>-3.4926149694999999</v>
      </c>
      <c r="X1102" s="4">
        <v>-4.1957050594999998</v>
      </c>
      <c r="Y1102" s="4">
        <v>-4.8776334395000021</v>
      </c>
      <c r="Z1102" s="4">
        <v>-7.1250255595000027</v>
      </c>
      <c r="AA1102" s="4">
        <v>-7.7426715395000016</v>
      </c>
      <c r="AB1102" s="4">
        <v>-7.0514374494999998</v>
      </c>
    </row>
    <row r="1103" spans="1:28" x14ac:dyDescent="0.2">
      <c r="A1103" s="3" t="s">
        <v>30</v>
      </c>
      <c r="B1103" s="3" t="s">
        <v>62</v>
      </c>
      <c r="C1103" s="3" t="s">
        <v>273</v>
      </c>
      <c r="D1103" s="3" t="s">
        <v>382</v>
      </c>
      <c r="E1103" s="3">
        <v>11</v>
      </c>
      <c r="F1103" s="3">
        <v>50.872599999999998</v>
      </c>
      <c r="G1103" s="3">
        <v>-2.9582000000000002</v>
      </c>
      <c r="H1103" s="3" t="s">
        <v>384</v>
      </c>
      <c r="I1103" s="3" t="s">
        <v>388</v>
      </c>
      <c r="J1103" s="4">
        <v>2.231915810499999</v>
      </c>
      <c r="K1103" s="4">
        <v>2.510438650499998</v>
      </c>
      <c r="L1103" s="4">
        <v>2.096476860499997</v>
      </c>
      <c r="M1103" s="4">
        <v>1.9079120804999989</v>
      </c>
      <c r="N1103" s="4">
        <v>1.321937140499998</v>
      </c>
      <c r="O1103" s="4">
        <v>0.89556886049999562</v>
      </c>
      <c r="P1103" s="4">
        <v>0.13329848049999879</v>
      </c>
      <c r="Q1103" s="4">
        <v>-0.51874931950000303</v>
      </c>
      <c r="R1103" s="4">
        <v>-1.251523589500003</v>
      </c>
      <c r="S1103" s="4">
        <v>-1.668502289500001</v>
      </c>
      <c r="T1103" s="4">
        <v>-2.0001400195000021</v>
      </c>
      <c r="U1103" s="4">
        <v>-2.158482219500002</v>
      </c>
      <c r="V1103" s="4">
        <v>-2.9062300594999999</v>
      </c>
      <c r="W1103" s="4">
        <v>-3.4115090095000009</v>
      </c>
      <c r="X1103" s="4">
        <v>-3.870987229500003</v>
      </c>
      <c r="Y1103" s="4">
        <v>-4.2738980795000003</v>
      </c>
      <c r="Z1103" s="4">
        <v>-5.3373789495000032</v>
      </c>
      <c r="AA1103" s="4">
        <v>-5.3716709295000022</v>
      </c>
      <c r="AB1103" s="4">
        <v>-4.1027048094999996</v>
      </c>
    </row>
    <row r="1104" spans="1:28" x14ac:dyDescent="0.2">
      <c r="A1104" s="3" t="s">
        <v>30</v>
      </c>
      <c r="B1104" s="3" t="s">
        <v>62</v>
      </c>
      <c r="C1104" s="3" t="s">
        <v>273</v>
      </c>
      <c r="D1104" s="3" t="s">
        <v>382</v>
      </c>
      <c r="E1104" s="3">
        <v>11</v>
      </c>
      <c r="F1104" s="3">
        <v>50.872599999999998</v>
      </c>
      <c r="G1104" s="3">
        <v>-2.9582000000000002</v>
      </c>
      <c r="H1104" s="3" t="s">
        <v>385</v>
      </c>
      <c r="I1104" s="3" t="s">
        <v>388</v>
      </c>
      <c r="J1104" s="4">
        <v>2.3929543804999991</v>
      </c>
      <c r="K1104" s="4">
        <v>3.2063613304999978</v>
      </c>
      <c r="L1104" s="4">
        <v>3.1406759104999988</v>
      </c>
      <c r="M1104" s="4">
        <v>3.1612939004999991</v>
      </c>
      <c r="N1104" s="4">
        <v>3.095393050499998</v>
      </c>
      <c r="O1104" s="4">
        <v>3.1869270204999989</v>
      </c>
      <c r="P1104" s="4">
        <v>3.1974081804999979</v>
      </c>
      <c r="Q1104" s="4">
        <v>3.1822228304999989</v>
      </c>
      <c r="R1104" s="4">
        <v>3.1224761304999991</v>
      </c>
      <c r="S1104" s="4">
        <v>3.1576977804999982</v>
      </c>
      <c r="T1104" s="4">
        <v>3.1954008504999991</v>
      </c>
      <c r="U1104" s="4">
        <v>3.1384770504999988</v>
      </c>
      <c r="V1104" s="4">
        <v>3.0849691104999981</v>
      </c>
      <c r="W1104" s="4">
        <v>3.0017854804999988</v>
      </c>
      <c r="X1104" s="4">
        <v>2.9055378404999992</v>
      </c>
      <c r="Y1104" s="4">
        <v>2.7835320904999978</v>
      </c>
      <c r="Z1104" s="4">
        <v>1.546605990499998</v>
      </c>
      <c r="AA1104" s="4">
        <v>0.71057785049999822</v>
      </c>
      <c r="AB1104" s="4">
        <v>-7.6685939500002576E-2</v>
      </c>
    </row>
    <row r="1105" spans="1:28" x14ac:dyDescent="0.2">
      <c r="A1105" s="3" t="s">
        <v>30</v>
      </c>
      <c r="B1105" s="3" t="s">
        <v>62</v>
      </c>
      <c r="C1105" s="3" t="s">
        <v>273</v>
      </c>
      <c r="D1105" s="3" t="s">
        <v>382</v>
      </c>
      <c r="E1105" s="3">
        <v>11</v>
      </c>
      <c r="F1105" s="3">
        <v>50.872599999999998</v>
      </c>
      <c r="G1105" s="3">
        <v>-2.9582000000000002</v>
      </c>
      <c r="H1105" s="3" t="s">
        <v>386</v>
      </c>
      <c r="I1105" s="3" t="s">
        <v>388</v>
      </c>
      <c r="J1105" s="4">
        <v>2.3145152904999988</v>
      </c>
      <c r="K1105" s="4">
        <v>3.0474605804999988</v>
      </c>
      <c r="L1105" s="4">
        <v>2.775682650499999</v>
      </c>
      <c r="M1105" s="4">
        <v>2.860920990499999</v>
      </c>
      <c r="N1105" s="4">
        <v>2.6647972504999982</v>
      </c>
      <c r="O1105" s="4">
        <v>2.6804707204999989</v>
      </c>
      <c r="P1105" s="4">
        <v>2.4699071605</v>
      </c>
      <c r="Q1105" s="4">
        <v>2.2328651904999979</v>
      </c>
      <c r="R1105" s="4">
        <v>1.983650770499999</v>
      </c>
      <c r="S1105" s="4">
        <v>1.903533920499999</v>
      </c>
      <c r="T1105" s="4">
        <v>1.801757760499999</v>
      </c>
      <c r="U1105" s="4">
        <v>1.623068850499999</v>
      </c>
      <c r="V1105" s="4">
        <v>1.443320990499998</v>
      </c>
      <c r="W1105" s="4">
        <v>1.205769170499998</v>
      </c>
      <c r="X1105" s="4">
        <v>0.63145332049999681</v>
      </c>
      <c r="Y1105" s="4">
        <v>0.43608610049999902</v>
      </c>
      <c r="Z1105" s="4">
        <v>-0.1225866195000016</v>
      </c>
      <c r="AA1105" s="4">
        <v>-1.1957441295000031</v>
      </c>
      <c r="AB1105" s="4">
        <v>-0.77057822949999988</v>
      </c>
    </row>
    <row r="1106" spans="1:28" x14ac:dyDescent="0.2">
      <c r="A1106" s="3" t="s">
        <v>30</v>
      </c>
      <c r="B1106" s="3" t="s">
        <v>62</v>
      </c>
      <c r="C1106" s="3" t="s">
        <v>273</v>
      </c>
      <c r="D1106" s="3" t="s">
        <v>382</v>
      </c>
      <c r="E1106" s="3">
        <v>11</v>
      </c>
      <c r="F1106" s="3">
        <v>50.872599999999998</v>
      </c>
      <c r="G1106" s="3">
        <v>-2.9582000000000002</v>
      </c>
      <c r="H1106" s="3" t="s">
        <v>387</v>
      </c>
      <c r="I1106" s="3" t="s">
        <v>388</v>
      </c>
      <c r="J1106" s="4">
        <v>2.3145152904999988</v>
      </c>
      <c r="K1106" s="4">
        <v>3.0474605804999988</v>
      </c>
      <c r="L1106" s="4">
        <v>2.775682650499999</v>
      </c>
      <c r="M1106" s="4">
        <v>2.860920990499999</v>
      </c>
      <c r="N1106" s="4">
        <v>2.6647972504999982</v>
      </c>
      <c r="O1106" s="4">
        <v>2.6804707204999989</v>
      </c>
      <c r="P1106" s="4">
        <v>2.4699071605</v>
      </c>
      <c r="Q1106" s="4">
        <v>2.2328651904999979</v>
      </c>
      <c r="R1106" s="4">
        <v>1.983650770499999</v>
      </c>
      <c r="S1106" s="4">
        <v>1.903533920499999</v>
      </c>
      <c r="T1106" s="4">
        <v>1.801757760499999</v>
      </c>
      <c r="U1106" s="4">
        <v>1.623068850499999</v>
      </c>
      <c r="V1106" s="4">
        <v>1.443320990499998</v>
      </c>
      <c r="W1106" s="4">
        <v>1.205769170499998</v>
      </c>
      <c r="X1106" s="4">
        <v>0.63145332049999681</v>
      </c>
      <c r="Y1106" s="4">
        <v>0.43608610049999902</v>
      </c>
      <c r="Z1106" s="4">
        <v>-0.1225866195000016</v>
      </c>
      <c r="AA1106" s="4">
        <v>-1.1957441295000031</v>
      </c>
      <c r="AB1106" s="4">
        <v>-0.77057822949999988</v>
      </c>
    </row>
    <row r="1107" spans="1:28" x14ac:dyDescent="0.2">
      <c r="A1107" s="3" t="s">
        <v>30</v>
      </c>
      <c r="B1107" s="3" t="s">
        <v>62</v>
      </c>
      <c r="C1107" s="3" t="s">
        <v>274</v>
      </c>
      <c r="D1107" s="3" t="s">
        <v>382</v>
      </c>
      <c r="E1107" s="3">
        <v>11</v>
      </c>
      <c r="F1107" s="3">
        <v>50.728999999999999</v>
      </c>
      <c r="G1107" s="3">
        <v>-3.0565000000000002</v>
      </c>
      <c r="H1107" s="3" t="s">
        <v>383</v>
      </c>
      <c r="I1107" s="3" t="s">
        <v>388</v>
      </c>
      <c r="J1107" s="4">
        <v>5.6326007404999991</v>
      </c>
      <c r="K1107" s="4">
        <v>5.9034849104999978</v>
      </c>
      <c r="L1107" s="4">
        <v>5.4343394804999976</v>
      </c>
      <c r="M1107" s="4">
        <v>5.1497961404999977</v>
      </c>
      <c r="N1107" s="4">
        <v>4.8855027304999989</v>
      </c>
      <c r="O1107" s="4">
        <v>4.6013815304999977</v>
      </c>
      <c r="P1107" s="4">
        <v>4.1056854204999986</v>
      </c>
      <c r="Q1107" s="4">
        <v>3.6703060404999981</v>
      </c>
      <c r="R1107" s="4">
        <v>3.216033890499999</v>
      </c>
      <c r="S1107" s="4">
        <v>2.740780410499998</v>
      </c>
      <c r="T1107" s="4">
        <v>2.1540181904999991</v>
      </c>
      <c r="U1107" s="4">
        <v>1.6030536504999979</v>
      </c>
      <c r="V1107" s="4">
        <v>0.8805871604999993</v>
      </c>
      <c r="W1107" s="4">
        <v>-4.5490759500001587E-2</v>
      </c>
      <c r="X1107" s="4">
        <v>-1.002868479500002</v>
      </c>
      <c r="Y1107" s="4">
        <v>-2.000416699500001</v>
      </c>
      <c r="Z1107" s="4">
        <v>-5.6275900995000008</v>
      </c>
      <c r="AA1107" s="4">
        <v>-6.7237972695000003</v>
      </c>
      <c r="AB1107" s="4">
        <v>-6.5150144195000017</v>
      </c>
    </row>
    <row r="1108" spans="1:28" x14ac:dyDescent="0.2">
      <c r="A1108" s="3" t="s">
        <v>30</v>
      </c>
      <c r="B1108" s="3" t="s">
        <v>62</v>
      </c>
      <c r="C1108" s="3" t="s">
        <v>274</v>
      </c>
      <c r="D1108" s="3" t="s">
        <v>382</v>
      </c>
      <c r="E1108" s="3">
        <v>11</v>
      </c>
      <c r="F1108" s="3">
        <v>50.728999999999999</v>
      </c>
      <c r="G1108" s="3">
        <v>-3.0565000000000002</v>
      </c>
      <c r="H1108" s="3" t="s">
        <v>384</v>
      </c>
      <c r="I1108" s="3" t="s">
        <v>388</v>
      </c>
      <c r="J1108" s="4">
        <v>5.5966284104999993</v>
      </c>
      <c r="K1108" s="4">
        <v>5.8184206204999978</v>
      </c>
      <c r="L1108" s="4">
        <v>5.454844400499999</v>
      </c>
      <c r="M1108" s="4">
        <v>5.1636123604999984</v>
      </c>
      <c r="N1108" s="4">
        <v>4.9084435004999989</v>
      </c>
      <c r="O1108" s="4">
        <v>4.6050800604999989</v>
      </c>
      <c r="P1108" s="4">
        <v>4.0921217804999976</v>
      </c>
      <c r="Q1108" s="4">
        <v>3.6657286004999978</v>
      </c>
      <c r="R1108" s="4">
        <v>3.202917890499998</v>
      </c>
      <c r="S1108" s="4">
        <v>2.6875970004999989</v>
      </c>
      <c r="T1108" s="4">
        <v>2.0847375604999989</v>
      </c>
      <c r="U1108" s="4">
        <v>1.584027240499998</v>
      </c>
      <c r="V1108" s="4">
        <v>0.68269405049999676</v>
      </c>
      <c r="W1108" s="4">
        <v>-0.22173018950000059</v>
      </c>
      <c r="X1108" s="4">
        <v>-1.1148421295000011</v>
      </c>
      <c r="Y1108" s="4">
        <v>-1.9150200695000019</v>
      </c>
      <c r="Z1108" s="4">
        <v>-4.2208141195000017</v>
      </c>
      <c r="AA1108" s="4">
        <v>-4.3673151995000019</v>
      </c>
      <c r="AB1108" s="4">
        <v>-2.9501217595</v>
      </c>
    </row>
    <row r="1109" spans="1:28" x14ac:dyDescent="0.2">
      <c r="A1109" s="3" t="s">
        <v>30</v>
      </c>
      <c r="B1109" s="3" t="s">
        <v>62</v>
      </c>
      <c r="C1109" s="3" t="s">
        <v>274</v>
      </c>
      <c r="D1109" s="3" t="s">
        <v>382</v>
      </c>
      <c r="E1109" s="3">
        <v>11</v>
      </c>
      <c r="F1109" s="3">
        <v>50.728999999999999</v>
      </c>
      <c r="G1109" s="3">
        <v>-3.0565000000000002</v>
      </c>
      <c r="H1109" s="3" t="s">
        <v>385</v>
      </c>
      <c r="I1109" s="3" t="s">
        <v>388</v>
      </c>
      <c r="J1109" s="4">
        <v>5.7395306004999984</v>
      </c>
      <c r="K1109" s="4">
        <v>6.3773668804999986</v>
      </c>
      <c r="L1109" s="4">
        <v>6.3410898204999988</v>
      </c>
      <c r="M1109" s="4">
        <v>6.3737491904999981</v>
      </c>
      <c r="N1109" s="4">
        <v>6.4884323104999986</v>
      </c>
      <c r="O1109" s="4">
        <v>6.5883782104999984</v>
      </c>
      <c r="P1109" s="4">
        <v>6.6310745204999986</v>
      </c>
      <c r="Q1109" s="4">
        <v>6.6694686804999979</v>
      </c>
      <c r="R1109" s="4">
        <v>6.6692574804999989</v>
      </c>
      <c r="S1109" s="4">
        <v>6.652147090499998</v>
      </c>
      <c r="T1109" s="4">
        <v>6.560777140499999</v>
      </c>
      <c r="U1109" s="4">
        <v>6.3947635504999987</v>
      </c>
      <c r="V1109" s="4">
        <v>6.2223112704999988</v>
      </c>
      <c r="W1109" s="4">
        <v>6.0049352104999976</v>
      </c>
      <c r="X1109" s="4">
        <v>5.7686859104999986</v>
      </c>
      <c r="Y1109" s="4">
        <v>5.4941094404999991</v>
      </c>
      <c r="Z1109" s="4">
        <v>3.8809054204999982</v>
      </c>
      <c r="AA1109" s="4">
        <v>1.2445629004999981</v>
      </c>
      <c r="AB1109" s="4">
        <v>0.115035900499997</v>
      </c>
    </row>
    <row r="1110" spans="1:28" x14ac:dyDescent="0.2">
      <c r="A1110" s="3" t="s">
        <v>30</v>
      </c>
      <c r="B1110" s="3" t="s">
        <v>62</v>
      </c>
      <c r="C1110" s="3" t="s">
        <v>274</v>
      </c>
      <c r="D1110" s="3" t="s">
        <v>382</v>
      </c>
      <c r="E1110" s="3">
        <v>11</v>
      </c>
      <c r="F1110" s="3">
        <v>50.728999999999999</v>
      </c>
      <c r="G1110" s="3">
        <v>-3.0565000000000002</v>
      </c>
      <c r="H1110" s="3" t="s">
        <v>386</v>
      </c>
      <c r="I1110" s="3" t="s">
        <v>388</v>
      </c>
      <c r="J1110" s="4">
        <v>5.6682783704999977</v>
      </c>
      <c r="K1110" s="4">
        <v>6.2427436604999986</v>
      </c>
      <c r="L1110" s="4">
        <v>6.0856767004999988</v>
      </c>
      <c r="M1110" s="4">
        <v>6.110997520499998</v>
      </c>
      <c r="N1110" s="4">
        <v>6.1414137304999983</v>
      </c>
      <c r="O1110" s="4">
        <v>6.1636450904999984</v>
      </c>
      <c r="P1110" s="4">
        <v>6.0678860504999994</v>
      </c>
      <c r="Q1110" s="4">
        <v>5.9539163904999981</v>
      </c>
      <c r="R1110" s="4">
        <v>5.8067136304999991</v>
      </c>
      <c r="S1110" s="4">
        <v>5.6333758604999984</v>
      </c>
      <c r="T1110" s="4">
        <v>5.3396748104999983</v>
      </c>
      <c r="U1110" s="4">
        <v>5.0278614604999996</v>
      </c>
      <c r="V1110" s="4">
        <v>4.6673612304999992</v>
      </c>
      <c r="W1110" s="4">
        <v>4.2851468104999988</v>
      </c>
      <c r="X1110" s="4">
        <v>3.881685710499998</v>
      </c>
      <c r="Y1110" s="4">
        <v>3.4837124504999988</v>
      </c>
      <c r="Z1110" s="4">
        <v>1.083172290499999</v>
      </c>
      <c r="AA1110" s="4">
        <v>-0.69749099950000115</v>
      </c>
      <c r="AB1110" s="4">
        <v>-0.61238817950000168</v>
      </c>
    </row>
    <row r="1111" spans="1:28" x14ac:dyDescent="0.2">
      <c r="A1111" s="3" t="s">
        <v>30</v>
      </c>
      <c r="B1111" s="3" t="s">
        <v>62</v>
      </c>
      <c r="C1111" s="3" t="s">
        <v>274</v>
      </c>
      <c r="D1111" s="3" t="s">
        <v>382</v>
      </c>
      <c r="E1111" s="3">
        <v>11</v>
      </c>
      <c r="F1111" s="3">
        <v>50.728999999999999</v>
      </c>
      <c r="G1111" s="3">
        <v>-3.0565000000000002</v>
      </c>
      <c r="H1111" s="3" t="s">
        <v>387</v>
      </c>
      <c r="I1111" s="3" t="s">
        <v>388</v>
      </c>
      <c r="J1111" s="4">
        <v>5.6709125704999988</v>
      </c>
      <c r="K1111" s="4">
        <v>6.2447517304999991</v>
      </c>
      <c r="L1111" s="4">
        <v>6.089647210499999</v>
      </c>
      <c r="M1111" s="4">
        <v>6.1165283404999986</v>
      </c>
      <c r="N1111" s="4">
        <v>6.1534756604999998</v>
      </c>
      <c r="O1111" s="4">
        <v>6.1799686504999984</v>
      </c>
      <c r="P1111" s="4">
        <v>6.0948530604999984</v>
      </c>
      <c r="Q1111" s="4">
        <v>5.9929081804999988</v>
      </c>
      <c r="R1111" s="4">
        <v>5.854800480499998</v>
      </c>
      <c r="S1111" s="4">
        <v>5.6955696204999988</v>
      </c>
      <c r="T1111" s="4">
        <v>5.4189120004999989</v>
      </c>
      <c r="U1111" s="4">
        <v>5.1314116004999981</v>
      </c>
      <c r="V1111" s="4">
        <v>4.7907557804999978</v>
      </c>
      <c r="W1111" s="4">
        <v>4.4311349704999987</v>
      </c>
      <c r="X1111" s="4">
        <v>4.0484925704999988</v>
      </c>
      <c r="Y1111" s="4">
        <v>3.660786970499998</v>
      </c>
      <c r="Z1111" s="4">
        <v>1.2051860004999979</v>
      </c>
      <c r="AA1111" s="4">
        <v>-0.63987627950000103</v>
      </c>
      <c r="AB1111" s="4">
        <v>-0.58359682950000291</v>
      </c>
    </row>
    <row r="1112" spans="1:28" x14ac:dyDescent="0.2">
      <c r="A1112" s="3" t="s">
        <v>30</v>
      </c>
      <c r="B1112" s="3" t="s">
        <v>62</v>
      </c>
      <c r="C1112" s="3" t="s">
        <v>275</v>
      </c>
      <c r="D1112" s="3" t="s">
        <v>382</v>
      </c>
      <c r="E1112" s="3">
        <v>11</v>
      </c>
      <c r="F1112" s="3">
        <v>50.881700000000002</v>
      </c>
      <c r="G1112" s="3">
        <v>-2.7850999999999999</v>
      </c>
      <c r="H1112" s="3" t="s">
        <v>383</v>
      </c>
      <c r="I1112" s="3" t="s">
        <v>388</v>
      </c>
      <c r="J1112" s="4">
        <v>4.0161602379999994</v>
      </c>
      <c r="K1112" s="4">
        <v>4.33395084</v>
      </c>
      <c r="L1112" s="4">
        <v>3.9999365199999999</v>
      </c>
      <c r="M1112" s="4">
        <v>3.7564445919999989</v>
      </c>
      <c r="N1112" s="4">
        <v>3.582841842000001</v>
      </c>
      <c r="O1112" s="4">
        <v>3.202357202</v>
      </c>
      <c r="P1112" s="4">
        <v>2.4321928820000012</v>
      </c>
      <c r="Q1112" s="4">
        <v>1.6222421619999989</v>
      </c>
      <c r="R1112" s="4">
        <v>1.0701128120000001</v>
      </c>
      <c r="S1112" s="4">
        <v>0.54526127199999941</v>
      </c>
      <c r="T1112" s="4">
        <v>-0.41382907800000091</v>
      </c>
      <c r="U1112" s="4">
        <v>-1.140167377999999</v>
      </c>
      <c r="V1112" s="4">
        <v>-1.886191108</v>
      </c>
      <c r="W1112" s="4">
        <v>-2.9052497579999979</v>
      </c>
      <c r="X1112" s="4">
        <v>-3.539104237999998</v>
      </c>
      <c r="Y1112" s="4">
        <v>-4.5022739580000017</v>
      </c>
      <c r="Z1112" s="4">
        <v>-6.7551739279999996</v>
      </c>
      <c r="AA1112" s="4">
        <v>-7.3432974079999997</v>
      </c>
      <c r="AB1112" s="4">
        <v>-7.1232821779999984</v>
      </c>
    </row>
    <row r="1113" spans="1:28" x14ac:dyDescent="0.2">
      <c r="A1113" s="3" t="s">
        <v>30</v>
      </c>
      <c r="B1113" s="3" t="s">
        <v>62</v>
      </c>
      <c r="C1113" s="3" t="s">
        <v>275</v>
      </c>
      <c r="D1113" s="3" t="s">
        <v>382</v>
      </c>
      <c r="E1113" s="3">
        <v>11</v>
      </c>
      <c r="F1113" s="3">
        <v>50.881700000000002</v>
      </c>
      <c r="G1113" s="3">
        <v>-2.7850999999999999</v>
      </c>
      <c r="H1113" s="3" t="s">
        <v>384</v>
      </c>
      <c r="I1113" s="3" t="s">
        <v>388</v>
      </c>
      <c r="J1113" s="4">
        <v>3.9927371250000001</v>
      </c>
      <c r="K1113" s="4">
        <v>4.2722646740000014</v>
      </c>
      <c r="L1113" s="4">
        <v>4.0349977690000003</v>
      </c>
      <c r="M1113" s="4">
        <v>3.7467497820000002</v>
      </c>
      <c r="N1113" s="4">
        <v>3.5787378519999979</v>
      </c>
      <c r="O1113" s="4">
        <v>3.2084100320000002</v>
      </c>
      <c r="P1113" s="4">
        <v>2.238174642000001</v>
      </c>
      <c r="Q1113" s="4">
        <v>1.223058062</v>
      </c>
      <c r="R1113" s="4">
        <v>0.28232556200000047</v>
      </c>
      <c r="S1113" s="4">
        <v>-0.35369590800000061</v>
      </c>
      <c r="T1113" s="4">
        <v>-0.9569657179999993</v>
      </c>
      <c r="U1113" s="4">
        <v>-1.5370124080000009</v>
      </c>
      <c r="V1113" s="4">
        <v>-2.4672187879999981</v>
      </c>
      <c r="W1113" s="4">
        <v>-3.018624008000002</v>
      </c>
      <c r="X1113" s="4">
        <v>-3.8255752880000009</v>
      </c>
      <c r="Y1113" s="4">
        <v>-4.1902406480000014</v>
      </c>
      <c r="Z1113" s="4">
        <v>-5.4287235879999987</v>
      </c>
      <c r="AA1113" s="4">
        <v>-5.460844818</v>
      </c>
      <c r="AB1113" s="4">
        <v>-4.3906513180000024</v>
      </c>
    </row>
    <row r="1114" spans="1:28" x14ac:dyDescent="0.2">
      <c r="A1114" s="3" t="s">
        <v>30</v>
      </c>
      <c r="B1114" s="3" t="s">
        <v>62</v>
      </c>
      <c r="C1114" s="3" t="s">
        <v>275</v>
      </c>
      <c r="D1114" s="3" t="s">
        <v>382</v>
      </c>
      <c r="E1114" s="3">
        <v>11</v>
      </c>
      <c r="F1114" s="3">
        <v>50.881700000000002</v>
      </c>
      <c r="G1114" s="3">
        <v>-2.7850999999999999</v>
      </c>
      <c r="H1114" s="3" t="s">
        <v>385</v>
      </c>
      <c r="I1114" s="3" t="s">
        <v>388</v>
      </c>
      <c r="J1114" s="4">
        <v>4.0964321780000006</v>
      </c>
      <c r="K1114" s="4">
        <v>4.6860517559999986</v>
      </c>
      <c r="L1114" s="4">
        <v>4.6666626080000011</v>
      </c>
      <c r="M1114" s="4">
        <v>4.6688432549999987</v>
      </c>
      <c r="N1114" s="4">
        <v>4.750253721</v>
      </c>
      <c r="O1114" s="4">
        <v>4.8451990909999996</v>
      </c>
      <c r="P1114" s="4">
        <v>4.7417551830000004</v>
      </c>
      <c r="Q1114" s="4">
        <v>4.5712309879999999</v>
      </c>
      <c r="R1114" s="4">
        <v>4.5389474720000003</v>
      </c>
      <c r="S1114" s="4">
        <v>4.5584979710000004</v>
      </c>
      <c r="T1114" s="4">
        <v>4.5262026459999998</v>
      </c>
      <c r="U1114" s="4">
        <v>4.3973702939999999</v>
      </c>
      <c r="V1114" s="4">
        <v>4.2018311299999986</v>
      </c>
      <c r="W1114" s="4">
        <v>3.9660939169999998</v>
      </c>
      <c r="X1114" s="4">
        <v>3.3617419420000001</v>
      </c>
      <c r="Y1114" s="4">
        <v>3.1168173119999998</v>
      </c>
      <c r="Z1114" s="4">
        <v>1.3974354120000001</v>
      </c>
      <c r="AA1114" s="4">
        <v>-0.20217719799999931</v>
      </c>
      <c r="AB1114" s="4">
        <v>-1.3532435580000011</v>
      </c>
    </row>
    <row r="1115" spans="1:28" x14ac:dyDescent="0.2">
      <c r="A1115" s="3" t="s">
        <v>30</v>
      </c>
      <c r="B1115" s="3" t="s">
        <v>62</v>
      </c>
      <c r="C1115" s="3" t="s">
        <v>275</v>
      </c>
      <c r="D1115" s="3" t="s">
        <v>382</v>
      </c>
      <c r="E1115" s="3">
        <v>11</v>
      </c>
      <c r="F1115" s="3">
        <v>50.881700000000002</v>
      </c>
      <c r="G1115" s="3">
        <v>-2.7850999999999999</v>
      </c>
      <c r="H1115" s="3" t="s">
        <v>386</v>
      </c>
      <c r="I1115" s="3" t="s">
        <v>388</v>
      </c>
      <c r="J1115" s="4">
        <v>4.0456428009999996</v>
      </c>
      <c r="K1115" s="4">
        <v>4.5780326549999986</v>
      </c>
      <c r="L1115" s="4">
        <v>4.4796527610000014</v>
      </c>
      <c r="M1115" s="4">
        <v>4.4535273399999991</v>
      </c>
      <c r="N1115" s="4">
        <v>4.5083925679999997</v>
      </c>
      <c r="O1115" s="4">
        <v>4.5018235080000011</v>
      </c>
      <c r="P1115" s="4">
        <v>4.1563647409999991</v>
      </c>
      <c r="Q1115" s="4">
        <v>3.7408141819999989</v>
      </c>
      <c r="R1115" s="4">
        <v>3.5998756420000011</v>
      </c>
      <c r="S1115" s="4">
        <v>3.4970764320000001</v>
      </c>
      <c r="T1115" s="4">
        <v>3.2936317919999989</v>
      </c>
      <c r="U1115" s="4">
        <v>2.694185182</v>
      </c>
      <c r="V1115" s="4">
        <v>2.3230239019999992</v>
      </c>
      <c r="W1115" s="4">
        <v>1.9217197319999999</v>
      </c>
      <c r="X1115" s="4">
        <v>1.2181530820000011</v>
      </c>
      <c r="Y1115" s="4">
        <v>0.88709647199999964</v>
      </c>
      <c r="Z1115" s="4">
        <v>-1.140201387999999</v>
      </c>
      <c r="AA1115" s="4">
        <v>-2.5994506280000009</v>
      </c>
      <c r="AB1115" s="4">
        <v>-2.6296791780000022</v>
      </c>
    </row>
    <row r="1116" spans="1:28" x14ac:dyDescent="0.2">
      <c r="A1116" s="3" t="s">
        <v>30</v>
      </c>
      <c r="B1116" s="3" t="s">
        <v>62</v>
      </c>
      <c r="C1116" s="3" t="s">
        <v>275</v>
      </c>
      <c r="D1116" s="3" t="s">
        <v>382</v>
      </c>
      <c r="E1116" s="3">
        <v>11</v>
      </c>
      <c r="F1116" s="3">
        <v>50.881700000000002</v>
      </c>
      <c r="G1116" s="3">
        <v>-2.7850999999999999</v>
      </c>
      <c r="H1116" s="3" t="s">
        <v>387</v>
      </c>
      <c r="I1116" s="3" t="s">
        <v>388</v>
      </c>
      <c r="J1116" s="4">
        <v>4.0463024580000004</v>
      </c>
      <c r="K1116" s="4">
        <v>4.5786855559999999</v>
      </c>
      <c r="L1116" s="4">
        <v>4.4810551570000001</v>
      </c>
      <c r="M1116" s="4">
        <v>4.4553520080000002</v>
      </c>
      <c r="N1116" s="4">
        <v>4.5110820060000014</v>
      </c>
      <c r="O1116" s="4">
        <v>4.5053683979999999</v>
      </c>
      <c r="P1116" s="4">
        <v>4.1621731090000011</v>
      </c>
      <c r="Q1116" s="4">
        <v>3.7493458820000001</v>
      </c>
      <c r="R1116" s="4">
        <v>3.6107362219999999</v>
      </c>
      <c r="S1116" s="4">
        <v>3.511562332</v>
      </c>
      <c r="T1116" s="4">
        <v>3.329806772</v>
      </c>
      <c r="U1116" s="4">
        <v>2.7182033220000008</v>
      </c>
      <c r="V1116" s="4">
        <v>2.4410021120000001</v>
      </c>
      <c r="W1116" s="4">
        <v>2.0740394720000008</v>
      </c>
      <c r="X1116" s="4">
        <v>1.750058212000001</v>
      </c>
      <c r="Y1116" s="4">
        <v>1.435886172</v>
      </c>
      <c r="Z1116" s="4">
        <v>-0.98843104799999892</v>
      </c>
      <c r="AA1116" s="4">
        <v>-2.154253167999999</v>
      </c>
      <c r="AB1116" s="4">
        <v>-2.5918287280000012</v>
      </c>
    </row>
    <row r="1117" spans="1:28" x14ac:dyDescent="0.2">
      <c r="A1117" s="3" t="s">
        <v>30</v>
      </c>
      <c r="B1117" s="3" t="s">
        <v>62</v>
      </c>
      <c r="C1117" s="3" t="s">
        <v>276</v>
      </c>
      <c r="D1117" s="3" t="s">
        <v>382</v>
      </c>
      <c r="E1117" s="3">
        <v>11</v>
      </c>
      <c r="F1117" s="3">
        <v>50.914999999999999</v>
      </c>
      <c r="G1117" s="3">
        <v>-2.9148000000000001</v>
      </c>
      <c r="H1117" s="3" t="s">
        <v>383</v>
      </c>
      <c r="I1117" s="3" t="s">
        <v>388</v>
      </c>
      <c r="J1117" s="4">
        <v>8.3522536724999981</v>
      </c>
      <c r="K1117" s="4">
        <v>8.5078729044999974</v>
      </c>
      <c r="L1117" s="4">
        <v>7.8678453284999978</v>
      </c>
      <c r="M1117" s="4">
        <v>7.3759758234999966</v>
      </c>
      <c r="N1117" s="4">
        <v>6.8204108304999984</v>
      </c>
      <c r="O1117" s="4">
        <v>6.1699941204999984</v>
      </c>
      <c r="P1117" s="4">
        <v>5.5906830104999976</v>
      </c>
      <c r="Q1117" s="4">
        <v>5.031639350499999</v>
      </c>
      <c r="R1117" s="4">
        <v>4.4270366104999983</v>
      </c>
      <c r="S1117" s="4">
        <v>3.958742480499998</v>
      </c>
      <c r="T1117" s="4">
        <v>3.138865480499998</v>
      </c>
      <c r="U1117" s="4">
        <v>2.6223017704999978</v>
      </c>
      <c r="V1117" s="4">
        <v>2.016754510499998</v>
      </c>
      <c r="W1117" s="4">
        <v>1.446493450499998</v>
      </c>
      <c r="X1117" s="4">
        <v>0.8942310004999996</v>
      </c>
      <c r="Y1117" s="4">
        <v>-1.8558169500000329E-2</v>
      </c>
      <c r="Z1117" s="4">
        <v>-2.0851301594999998</v>
      </c>
      <c r="AA1117" s="4">
        <v>-2.013750189500001</v>
      </c>
      <c r="AB1117" s="4">
        <v>-1.5836362395000021</v>
      </c>
    </row>
    <row r="1118" spans="1:28" x14ac:dyDescent="0.2">
      <c r="A1118" s="3" t="s">
        <v>30</v>
      </c>
      <c r="B1118" s="3" t="s">
        <v>62</v>
      </c>
      <c r="C1118" s="3" t="s">
        <v>276</v>
      </c>
      <c r="D1118" s="3" t="s">
        <v>382</v>
      </c>
      <c r="E1118" s="3">
        <v>11</v>
      </c>
      <c r="F1118" s="3">
        <v>50.914999999999999</v>
      </c>
      <c r="G1118" s="3">
        <v>-2.9148000000000001</v>
      </c>
      <c r="H1118" s="3" t="s">
        <v>384</v>
      </c>
      <c r="I1118" s="3" t="s">
        <v>388</v>
      </c>
      <c r="J1118" s="4">
        <v>8.3261412064999991</v>
      </c>
      <c r="K1118" s="4">
        <v>8.4700838774999987</v>
      </c>
      <c r="L1118" s="4">
        <v>7.7807798424999994</v>
      </c>
      <c r="M1118" s="4">
        <v>7.2075433114999976</v>
      </c>
      <c r="N1118" s="4">
        <v>6.5586293504999986</v>
      </c>
      <c r="O1118" s="4">
        <v>5.8298475904999982</v>
      </c>
      <c r="P1118" s="4">
        <v>5.2219561004999981</v>
      </c>
      <c r="Q1118" s="4">
        <v>4.6363422004999979</v>
      </c>
      <c r="R1118" s="4">
        <v>3.6676561904999989</v>
      </c>
      <c r="S1118" s="4">
        <v>3.199044950499998</v>
      </c>
      <c r="T1118" s="4">
        <v>2.7087407604999978</v>
      </c>
      <c r="U1118" s="4">
        <v>2.252036240499999</v>
      </c>
      <c r="V1118" s="4">
        <v>1.750762540499998</v>
      </c>
      <c r="W1118" s="4">
        <v>1.2381520404999991</v>
      </c>
      <c r="X1118" s="4">
        <v>0.46055694049999829</v>
      </c>
      <c r="Y1118" s="4">
        <v>6.6049530499999065E-2</v>
      </c>
      <c r="Z1118" s="4">
        <v>-0.89590230950000205</v>
      </c>
      <c r="AA1118" s="4">
        <v>-0.30124068950000188</v>
      </c>
      <c r="AB1118" s="4">
        <v>0.68000096049999925</v>
      </c>
    </row>
    <row r="1119" spans="1:28" x14ac:dyDescent="0.2">
      <c r="A1119" s="3" t="s">
        <v>30</v>
      </c>
      <c r="B1119" s="3" t="s">
        <v>62</v>
      </c>
      <c r="C1119" s="3" t="s">
        <v>276</v>
      </c>
      <c r="D1119" s="3" t="s">
        <v>382</v>
      </c>
      <c r="E1119" s="3">
        <v>11</v>
      </c>
      <c r="F1119" s="3">
        <v>50.914999999999999</v>
      </c>
      <c r="G1119" s="3">
        <v>-2.9148000000000001</v>
      </c>
      <c r="H1119" s="3" t="s">
        <v>385</v>
      </c>
      <c r="I1119" s="3" t="s">
        <v>388</v>
      </c>
      <c r="J1119" s="4">
        <v>8.4518441944999978</v>
      </c>
      <c r="K1119" s="4">
        <v>8.9411413124999992</v>
      </c>
      <c r="L1119" s="4">
        <v>8.7257872364999987</v>
      </c>
      <c r="M1119" s="4">
        <v>8.6190520994999975</v>
      </c>
      <c r="N1119" s="4">
        <v>8.4657793914999981</v>
      </c>
      <c r="O1119" s="4">
        <v>8.3509553304999979</v>
      </c>
      <c r="P1119" s="4">
        <v>8.3370946294999975</v>
      </c>
      <c r="Q1119" s="4">
        <v>8.2927662644999973</v>
      </c>
      <c r="R1119" s="4">
        <v>8.1940725964999981</v>
      </c>
      <c r="S1119" s="4">
        <v>8.1265981394999987</v>
      </c>
      <c r="T1119" s="4">
        <v>8.0359963554999982</v>
      </c>
      <c r="U1119" s="4">
        <v>7.8654170664999992</v>
      </c>
      <c r="V1119" s="4">
        <v>7.6729616304999979</v>
      </c>
      <c r="W1119" s="4">
        <v>7.4654144094999966</v>
      </c>
      <c r="X1119" s="4">
        <v>6.9008691604999992</v>
      </c>
      <c r="Y1119" s="4">
        <v>6.686721680499998</v>
      </c>
      <c r="Z1119" s="4">
        <v>5.5762877304999989</v>
      </c>
      <c r="AA1119" s="4">
        <v>3.8255666104999988</v>
      </c>
      <c r="AB1119" s="4">
        <v>2.709693650499998</v>
      </c>
    </row>
    <row r="1120" spans="1:28" x14ac:dyDescent="0.2">
      <c r="A1120" s="3" t="s">
        <v>30</v>
      </c>
      <c r="B1120" s="3" t="s">
        <v>62</v>
      </c>
      <c r="C1120" s="3" t="s">
        <v>276</v>
      </c>
      <c r="D1120" s="3" t="s">
        <v>382</v>
      </c>
      <c r="E1120" s="3">
        <v>11</v>
      </c>
      <c r="F1120" s="3">
        <v>50.914999999999999</v>
      </c>
      <c r="G1120" s="3">
        <v>-2.9148000000000001</v>
      </c>
      <c r="H1120" s="3" t="s">
        <v>386</v>
      </c>
      <c r="I1120" s="3" t="s">
        <v>388</v>
      </c>
      <c r="J1120" s="4">
        <v>8.3832008094999981</v>
      </c>
      <c r="K1120" s="4">
        <v>8.8083593634999975</v>
      </c>
      <c r="L1120" s="4">
        <v>8.4425903434999974</v>
      </c>
      <c r="M1120" s="4">
        <v>8.2150256654999989</v>
      </c>
      <c r="N1120" s="4">
        <v>7.915910436499999</v>
      </c>
      <c r="O1120" s="4">
        <v>7.677451057499999</v>
      </c>
      <c r="P1120" s="4">
        <v>7.4838407924999988</v>
      </c>
      <c r="Q1120" s="4">
        <v>7.2735410794999984</v>
      </c>
      <c r="R1120" s="4">
        <v>6.9960083504999986</v>
      </c>
      <c r="S1120" s="4">
        <v>6.7534098804999978</v>
      </c>
      <c r="T1120" s="4">
        <v>6.5069791104999979</v>
      </c>
      <c r="U1120" s="4">
        <v>5.8364150004999988</v>
      </c>
      <c r="V1120" s="4">
        <v>5.5154872404999988</v>
      </c>
      <c r="W1120" s="4">
        <v>5.1842078204999993</v>
      </c>
      <c r="X1120" s="4">
        <v>4.8832671504999983</v>
      </c>
      <c r="Y1120" s="4">
        <v>4.6043783404999994</v>
      </c>
      <c r="Z1120" s="4">
        <v>2.7032198704999981</v>
      </c>
      <c r="AA1120" s="4">
        <v>1.4755943204999991</v>
      </c>
      <c r="AB1120" s="4">
        <v>1.422485500499999</v>
      </c>
    </row>
    <row r="1121" spans="1:28" x14ac:dyDescent="0.2">
      <c r="A1121" s="3" t="s">
        <v>30</v>
      </c>
      <c r="B1121" s="3" t="s">
        <v>62</v>
      </c>
      <c r="C1121" s="3" t="s">
        <v>276</v>
      </c>
      <c r="D1121" s="3" t="s">
        <v>382</v>
      </c>
      <c r="E1121" s="3">
        <v>11</v>
      </c>
      <c r="F1121" s="3">
        <v>50.914999999999999</v>
      </c>
      <c r="G1121" s="3">
        <v>-2.9148000000000001</v>
      </c>
      <c r="H1121" s="3" t="s">
        <v>387</v>
      </c>
      <c r="I1121" s="3" t="s">
        <v>388</v>
      </c>
      <c r="J1121" s="4">
        <v>8.3832008094999981</v>
      </c>
      <c r="K1121" s="4">
        <v>8.8083593634999975</v>
      </c>
      <c r="L1121" s="4">
        <v>8.4425903434999974</v>
      </c>
      <c r="M1121" s="4">
        <v>8.2150256654999989</v>
      </c>
      <c r="N1121" s="4">
        <v>7.915910436499999</v>
      </c>
      <c r="O1121" s="4">
        <v>7.677451057499999</v>
      </c>
      <c r="P1121" s="4">
        <v>7.4838407924999988</v>
      </c>
      <c r="Q1121" s="4">
        <v>7.2735410794999984</v>
      </c>
      <c r="R1121" s="4">
        <v>6.9960083504999986</v>
      </c>
      <c r="S1121" s="4">
        <v>6.7534098804999978</v>
      </c>
      <c r="T1121" s="4">
        <v>6.5069791104999979</v>
      </c>
      <c r="U1121" s="4">
        <v>5.8364150004999988</v>
      </c>
      <c r="V1121" s="4">
        <v>5.5154872404999988</v>
      </c>
      <c r="W1121" s="4">
        <v>5.1842078204999993</v>
      </c>
      <c r="X1121" s="4">
        <v>4.8832671504999983</v>
      </c>
      <c r="Y1121" s="4">
        <v>4.6043783404999994</v>
      </c>
      <c r="Z1121" s="4">
        <v>2.7032198704999981</v>
      </c>
      <c r="AA1121" s="4">
        <v>1.4755943204999991</v>
      </c>
      <c r="AB1121" s="4">
        <v>1.422485500499999</v>
      </c>
    </row>
    <row r="1122" spans="1:28" x14ac:dyDescent="0.2">
      <c r="A1122" s="3" t="s">
        <v>30</v>
      </c>
      <c r="B1122" s="3" t="s">
        <v>62</v>
      </c>
      <c r="C1122" s="3" t="s">
        <v>277</v>
      </c>
      <c r="D1122" s="3" t="s">
        <v>382</v>
      </c>
      <c r="E1122" s="3">
        <v>11</v>
      </c>
      <c r="F1122" s="3">
        <v>50.745100000000001</v>
      </c>
      <c r="G1122" s="3">
        <v>-2.9270999999999998</v>
      </c>
      <c r="H1122" s="3" t="s">
        <v>383</v>
      </c>
      <c r="I1122" s="3" t="s">
        <v>388</v>
      </c>
      <c r="J1122" s="4">
        <v>8.4840336680000004</v>
      </c>
      <c r="K1122" s="4">
        <v>8.5442705180000011</v>
      </c>
      <c r="L1122" s="4">
        <v>8.2278518890000001</v>
      </c>
      <c r="M1122" s="4">
        <v>7.9807858359999999</v>
      </c>
      <c r="N1122" s="4">
        <v>7.7131151790000008</v>
      </c>
      <c r="O1122" s="4">
        <v>7.4014889110000004</v>
      </c>
      <c r="P1122" s="4">
        <v>6.9823553870000001</v>
      </c>
      <c r="Q1122" s="4">
        <v>6.5827860599999992</v>
      </c>
      <c r="R1122" s="4">
        <v>6.1401587530000006</v>
      </c>
      <c r="S1122" s="4">
        <v>5.6727070980000001</v>
      </c>
      <c r="T1122" s="4">
        <v>5.1827115530000007</v>
      </c>
      <c r="U1122" s="4">
        <v>4.4914009559999997</v>
      </c>
      <c r="V1122" s="4">
        <v>3.8516728119999999</v>
      </c>
      <c r="W1122" s="4">
        <v>3.2430725719999991</v>
      </c>
      <c r="X1122" s="4">
        <v>2.5009200020000009</v>
      </c>
      <c r="Y1122" s="4">
        <v>1.755223731999999</v>
      </c>
      <c r="Z1122" s="4">
        <v>-0.99037685799999942</v>
      </c>
      <c r="AA1122" s="4">
        <v>-1.821711598</v>
      </c>
      <c r="AB1122" s="4">
        <v>-1.6767219479999991</v>
      </c>
    </row>
    <row r="1123" spans="1:28" x14ac:dyDescent="0.2">
      <c r="A1123" s="3" t="s">
        <v>30</v>
      </c>
      <c r="B1123" s="3" t="s">
        <v>62</v>
      </c>
      <c r="C1123" s="3" t="s">
        <v>277</v>
      </c>
      <c r="D1123" s="3" t="s">
        <v>382</v>
      </c>
      <c r="E1123" s="3">
        <v>11</v>
      </c>
      <c r="F1123" s="3">
        <v>50.745100000000001</v>
      </c>
      <c r="G1123" s="3">
        <v>-2.9270999999999998</v>
      </c>
      <c r="H1123" s="3" t="s">
        <v>384</v>
      </c>
      <c r="I1123" s="3" t="s">
        <v>388</v>
      </c>
      <c r="J1123" s="4">
        <v>8.4750409009999998</v>
      </c>
      <c r="K1123" s="4">
        <v>8.5449887679999996</v>
      </c>
      <c r="L1123" s="4">
        <v>8.2588619849999994</v>
      </c>
      <c r="M1123" s="4">
        <v>7.9952489890000003</v>
      </c>
      <c r="N1123" s="4">
        <v>7.7011731899999996</v>
      </c>
      <c r="O1123" s="4">
        <v>7.3583418289999996</v>
      </c>
      <c r="P1123" s="4">
        <v>6.9006517860000001</v>
      </c>
      <c r="Q1123" s="4">
        <v>6.4897652359999993</v>
      </c>
      <c r="R1123" s="4">
        <v>6.011978687</v>
      </c>
      <c r="S1123" s="4">
        <v>5.5082803040000012</v>
      </c>
      <c r="T1123" s="4">
        <v>5.0055410520000017</v>
      </c>
      <c r="U1123" s="4">
        <v>4.3425940129999994</v>
      </c>
      <c r="V1123" s="4">
        <v>3.449297042</v>
      </c>
      <c r="W1123" s="4">
        <v>2.6753360019999999</v>
      </c>
      <c r="X1123" s="4">
        <v>1.8873637919999999</v>
      </c>
      <c r="Y1123" s="4">
        <v>1.2150800420000001</v>
      </c>
      <c r="Z1123" s="4">
        <v>-0.38578207800000008</v>
      </c>
      <c r="AA1123" s="4">
        <v>-0.39128567799999908</v>
      </c>
      <c r="AB1123" s="4">
        <v>0.62080512200000015</v>
      </c>
    </row>
    <row r="1124" spans="1:28" x14ac:dyDescent="0.2">
      <c r="A1124" s="3" t="s">
        <v>30</v>
      </c>
      <c r="B1124" s="3" t="s">
        <v>62</v>
      </c>
      <c r="C1124" s="3" t="s">
        <v>277</v>
      </c>
      <c r="D1124" s="3" t="s">
        <v>382</v>
      </c>
      <c r="E1124" s="3">
        <v>11</v>
      </c>
      <c r="F1124" s="3">
        <v>50.745100000000001</v>
      </c>
      <c r="G1124" s="3">
        <v>-2.9270999999999998</v>
      </c>
      <c r="H1124" s="3" t="s">
        <v>385</v>
      </c>
      <c r="I1124" s="3" t="s">
        <v>388</v>
      </c>
      <c r="J1124" s="4">
        <v>8.5554486069999989</v>
      </c>
      <c r="K1124" s="4">
        <v>8.8603423160000006</v>
      </c>
      <c r="L1124" s="4">
        <v>8.8150210579999992</v>
      </c>
      <c r="M1124" s="4">
        <v>8.8408549650000001</v>
      </c>
      <c r="N1124" s="4">
        <v>8.844932759999999</v>
      </c>
      <c r="O1124" s="4">
        <v>8.8389088909999991</v>
      </c>
      <c r="P1124" s="4">
        <v>8.8025292400000001</v>
      </c>
      <c r="Q1124" s="4">
        <v>8.7380193139999989</v>
      </c>
      <c r="R1124" s="4">
        <v>8.6500079410000001</v>
      </c>
      <c r="S1124" s="4">
        <v>8.5232789199999992</v>
      </c>
      <c r="T1124" s="4">
        <v>8.3634137230000007</v>
      </c>
      <c r="U1124" s="4">
        <v>8.0201691649999987</v>
      </c>
      <c r="V1124" s="4">
        <v>7.6396573930000002</v>
      </c>
      <c r="W1124" s="4">
        <v>7.3319729029999996</v>
      </c>
      <c r="X1124" s="4">
        <v>6.9964168690000008</v>
      </c>
      <c r="Y1124" s="4">
        <v>6.6446070380000002</v>
      </c>
      <c r="Z1124" s="4">
        <v>4.6203947069999991</v>
      </c>
      <c r="AA1124" s="4">
        <v>3.0874914119999999</v>
      </c>
      <c r="AB1124" s="4">
        <v>2.351730002</v>
      </c>
    </row>
    <row r="1125" spans="1:28" x14ac:dyDescent="0.2">
      <c r="A1125" s="3" t="s">
        <v>30</v>
      </c>
      <c r="B1125" s="3" t="s">
        <v>62</v>
      </c>
      <c r="C1125" s="3" t="s">
        <v>277</v>
      </c>
      <c r="D1125" s="3" t="s">
        <v>382</v>
      </c>
      <c r="E1125" s="3">
        <v>11</v>
      </c>
      <c r="F1125" s="3">
        <v>50.745100000000001</v>
      </c>
      <c r="G1125" s="3">
        <v>-2.9270999999999998</v>
      </c>
      <c r="H1125" s="3" t="s">
        <v>386</v>
      </c>
      <c r="I1125" s="3" t="s">
        <v>388</v>
      </c>
      <c r="J1125" s="4">
        <v>8.5150017840000007</v>
      </c>
      <c r="K1125" s="4">
        <v>8.7863500759999997</v>
      </c>
      <c r="L1125" s="4">
        <v>8.6934026899999992</v>
      </c>
      <c r="M1125" s="4">
        <v>8.6675335520000001</v>
      </c>
      <c r="N1125" s="4">
        <v>8.5962648010000002</v>
      </c>
      <c r="O1125" s="4">
        <v>8.5031731750000006</v>
      </c>
      <c r="P1125" s="4">
        <v>8.363380673</v>
      </c>
      <c r="Q1125" s="4">
        <v>8.1974415629999999</v>
      </c>
      <c r="R1125" s="4">
        <v>7.9752766279999996</v>
      </c>
      <c r="S1125" s="4">
        <v>7.7320325710000004</v>
      </c>
      <c r="T1125" s="4">
        <v>7.4213263140000008</v>
      </c>
      <c r="U1125" s="4">
        <v>6.8448727370000002</v>
      </c>
      <c r="V1125" s="4">
        <v>6.2158412849999998</v>
      </c>
      <c r="W1125" s="4">
        <v>5.7352271580000007</v>
      </c>
      <c r="X1125" s="4">
        <v>5.2615495729999999</v>
      </c>
      <c r="Y1125" s="4">
        <v>4.7849884219999996</v>
      </c>
      <c r="Z1125" s="4">
        <v>2.8049347619999998</v>
      </c>
      <c r="AA1125" s="4">
        <v>1.668123341999999</v>
      </c>
      <c r="AB1125" s="4">
        <v>1.7312901420000011</v>
      </c>
    </row>
    <row r="1126" spans="1:28" x14ac:dyDescent="0.2">
      <c r="A1126" s="3" t="s">
        <v>30</v>
      </c>
      <c r="B1126" s="3" t="s">
        <v>62</v>
      </c>
      <c r="C1126" s="3" t="s">
        <v>277</v>
      </c>
      <c r="D1126" s="3" t="s">
        <v>382</v>
      </c>
      <c r="E1126" s="3">
        <v>11</v>
      </c>
      <c r="F1126" s="3">
        <v>50.745100000000001</v>
      </c>
      <c r="G1126" s="3">
        <v>-2.9270999999999998</v>
      </c>
      <c r="H1126" s="3" t="s">
        <v>387</v>
      </c>
      <c r="I1126" s="3" t="s">
        <v>388</v>
      </c>
      <c r="J1126" s="4">
        <v>8.5415471640000007</v>
      </c>
      <c r="K1126" s="4">
        <v>8.8382719479999992</v>
      </c>
      <c r="L1126" s="4">
        <v>8.7771473990000004</v>
      </c>
      <c r="M1126" s="4">
        <v>8.7848054690000001</v>
      </c>
      <c r="N1126" s="4">
        <v>8.7700860210000009</v>
      </c>
      <c r="O1126" s="4">
        <v>8.7400544650000001</v>
      </c>
      <c r="P1126" s="4">
        <v>8.6661021980000008</v>
      </c>
      <c r="Q1126" s="4">
        <v>8.558127142</v>
      </c>
      <c r="R1126" s="4">
        <v>8.4237739480000009</v>
      </c>
      <c r="S1126" s="4">
        <v>8.2439389100000007</v>
      </c>
      <c r="T1126" s="4">
        <v>8.025746440999999</v>
      </c>
      <c r="U1126" s="4">
        <v>7.6154105599999999</v>
      </c>
      <c r="V1126" s="4">
        <v>7.1731536840000008</v>
      </c>
      <c r="W1126" s="4">
        <v>6.8009638460000001</v>
      </c>
      <c r="X1126" s="4">
        <v>6.4090347550000004</v>
      </c>
      <c r="Y1126" s="4">
        <v>6.010416223</v>
      </c>
      <c r="Z1126" s="4">
        <v>4.0458113759999996</v>
      </c>
      <c r="AA1126" s="4">
        <v>2.8355445320000001</v>
      </c>
      <c r="AB1126" s="4">
        <v>2.1468535119999999</v>
      </c>
    </row>
    <row r="1127" spans="1:28" x14ac:dyDescent="0.2">
      <c r="A1127" s="3" t="s">
        <v>30</v>
      </c>
      <c r="B1127" s="3" t="s">
        <v>62</v>
      </c>
      <c r="C1127" s="3" t="s">
        <v>278</v>
      </c>
      <c r="D1127" s="3" t="s">
        <v>382</v>
      </c>
      <c r="E1127" s="3">
        <v>11</v>
      </c>
      <c r="F1127" s="3">
        <v>50.847200000000001</v>
      </c>
      <c r="G1127" s="3">
        <v>-2.9508000000000001</v>
      </c>
      <c r="H1127" s="3" t="s">
        <v>383</v>
      </c>
      <c r="I1127" s="3" t="s">
        <v>388</v>
      </c>
      <c r="J1127" s="4">
        <v>9.5966867550000003</v>
      </c>
      <c r="K1127" s="4">
        <v>9.5659496839999996</v>
      </c>
      <c r="L1127" s="4">
        <v>9.2345129079999992</v>
      </c>
      <c r="M1127" s="4">
        <v>8.9845210299999998</v>
      </c>
      <c r="N1127" s="4">
        <v>8.7055341039999998</v>
      </c>
      <c r="O1127" s="4">
        <v>8.3914759249999999</v>
      </c>
      <c r="P1127" s="4">
        <v>8.0121296109999989</v>
      </c>
      <c r="Q1127" s="4">
        <v>7.6234482059999999</v>
      </c>
      <c r="R1127" s="4">
        <v>7.172582448</v>
      </c>
      <c r="S1127" s="4">
        <v>6.7008392299999997</v>
      </c>
      <c r="T1127" s="4">
        <v>6.2217753549999992</v>
      </c>
      <c r="U1127" s="4">
        <v>5.6911622440000009</v>
      </c>
      <c r="V1127" s="4">
        <v>5.2207310329999999</v>
      </c>
      <c r="W1127" s="4">
        <v>4.8028895249999994</v>
      </c>
      <c r="X1127" s="4">
        <v>4.4675480329999999</v>
      </c>
      <c r="Y1127" s="4">
        <v>4.2111800109999997</v>
      </c>
      <c r="Z1127" s="4">
        <v>2.935916492</v>
      </c>
      <c r="AA1127" s="4">
        <v>2.4414547020000001</v>
      </c>
      <c r="AB1127" s="4">
        <v>2.6155420220000001</v>
      </c>
    </row>
    <row r="1128" spans="1:28" x14ac:dyDescent="0.2">
      <c r="A1128" s="3" t="s">
        <v>30</v>
      </c>
      <c r="B1128" s="3" t="s">
        <v>62</v>
      </c>
      <c r="C1128" s="3" t="s">
        <v>278</v>
      </c>
      <c r="D1128" s="3" t="s">
        <v>382</v>
      </c>
      <c r="E1128" s="3">
        <v>11</v>
      </c>
      <c r="F1128" s="3">
        <v>50.847200000000001</v>
      </c>
      <c r="G1128" s="3">
        <v>-2.9508000000000001</v>
      </c>
      <c r="H1128" s="3" t="s">
        <v>384</v>
      </c>
      <c r="I1128" s="3" t="s">
        <v>388</v>
      </c>
      <c r="J1128" s="4">
        <v>9.585168791000001</v>
      </c>
      <c r="K1128" s="4">
        <v>9.5225018549999998</v>
      </c>
      <c r="L1128" s="4">
        <v>9.2402060620000004</v>
      </c>
      <c r="M1128" s="4">
        <v>8.9790741139999994</v>
      </c>
      <c r="N1128" s="4">
        <v>8.6951344430000006</v>
      </c>
      <c r="O1128" s="4">
        <v>8.3427281149999999</v>
      </c>
      <c r="P1128" s="4">
        <v>7.9226014299999994</v>
      </c>
      <c r="Q1128" s="4">
        <v>7.5159068440000008</v>
      </c>
      <c r="R1128" s="4">
        <v>7.0381197390000008</v>
      </c>
      <c r="S1128" s="4">
        <v>6.5245656730000006</v>
      </c>
      <c r="T1128" s="4">
        <v>5.9466110749999999</v>
      </c>
      <c r="U1128" s="4">
        <v>5.4393919630000003</v>
      </c>
      <c r="V1128" s="4">
        <v>5.0058571000000001</v>
      </c>
      <c r="W1128" s="4">
        <v>4.6983628109999991</v>
      </c>
      <c r="X1128" s="4">
        <v>4.5297167030000001</v>
      </c>
      <c r="Y1128" s="4">
        <v>4.4462909209999992</v>
      </c>
      <c r="Z1128" s="4">
        <v>3.2112910219999988</v>
      </c>
      <c r="AA1128" s="4">
        <v>3.3878687420000002</v>
      </c>
      <c r="AB1128" s="4">
        <v>4.161669023</v>
      </c>
    </row>
    <row r="1129" spans="1:28" x14ac:dyDescent="0.2">
      <c r="A1129" s="3" t="s">
        <v>30</v>
      </c>
      <c r="B1129" s="3" t="s">
        <v>62</v>
      </c>
      <c r="C1129" s="3" t="s">
        <v>278</v>
      </c>
      <c r="D1129" s="3" t="s">
        <v>382</v>
      </c>
      <c r="E1129" s="3">
        <v>11</v>
      </c>
      <c r="F1129" s="3">
        <v>50.847200000000001</v>
      </c>
      <c r="G1129" s="3">
        <v>-2.9508000000000001</v>
      </c>
      <c r="H1129" s="3" t="s">
        <v>385</v>
      </c>
      <c r="I1129" s="3" t="s">
        <v>388</v>
      </c>
      <c r="J1129" s="4">
        <v>9.6758066989999989</v>
      </c>
      <c r="K1129" s="4">
        <v>9.8922544099999996</v>
      </c>
      <c r="L1129" s="4">
        <v>9.8418706030000003</v>
      </c>
      <c r="M1129" s="4">
        <v>9.8212885800000009</v>
      </c>
      <c r="N1129" s="4">
        <v>9.8053996959999985</v>
      </c>
      <c r="O1129" s="4">
        <v>9.7683910730000001</v>
      </c>
      <c r="P1129" s="4">
        <v>9.7157708400000011</v>
      </c>
      <c r="Q1129" s="4">
        <v>9.6328615509999995</v>
      </c>
      <c r="R1129" s="4">
        <v>9.5147436140000003</v>
      </c>
      <c r="S1129" s="4">
        <v>9.3530191729999999</v>
      </c>
      <c r="T1129" s="4">
        <v>9.1545166150000004</v>
      </c>
      <c r="U1129" s="4">
        <v>8.8640198639999994</v>
      </c>
      <c r="V1129" s="4">
        <v>8.5410159149999991</v>
      </c>
      <c r="W1129" s="4">
        <v>8.1925158059999994</v>
      </c>
      <c r="X1129" s="4">
        <v>7.8119505819999997</v>
      </c>
      <c r="Y1129" s="4">
        <v>7.4133242389999996</v>
      </c>
      <c r="Z1129" s="4">
        <v>4.8777328860000004</v>
      </c>
      <c r="AA1129" s="4">
        <v>3.3663847520000001</v>
      </c>
      <c r="AB1129" s="4">
        <v>2.8236527720000009</v>
      </c>
    </row>
    <row r="1130" spans="1:28" x14ac:dyDescent="0.2">
      <c r="A1130" s="3" t="s">
        <v>30</v>
      </c>
      <c r="B1130" s="3" t="s">
        <v>62</v>
      </c>
      <c r="C1130" s="3" t="s">
        <v>278</v>
      </c>
      <c r="D1130" s="3" t="s">
        <v>382</v>
      </c>
      <c r="E1130" s="3">
        <v>11</v>
      </c>
      <c r="F1130" s="3">
        <v>50.847200000000001</v>
      </c>
      <c r="G1130" s="3">
        <v>-2.9508000000000001</v>
      </c>
      <c r="H1130" s="3" t="s">
        <v>386</v>
      </c>
      <c r="I1130" s="3" t="s">
        <v>388</v>
      </c>
      <c r="J1130" s="4">
        <v>9.6362492700000004</v>
      </c>
      <c r="K1130" s="4">
        <v>9.7992130880000001</v>
      </c>
      <c r="L1130" s="4">
        <v>9.6819925219999998</v>
      </c>
      <c r="M1130" s="4">
        <v>9.6216349680000004</v>
      </c>
      <c r="N1130" s="4">
        <v>9.5487645860000008</v>
      </c>
      <c r="O1130" s="4">
        <v>9.4469335960000009</v>
      </c>
      <c r="P1130" s="4">
        <v>9.2663520880000014</v>
      </c>
      <c r="Q1130" s="4">
        <v>9.041525183000001</v>
      </c>
      <c r="R1130" s="4">
        <v>8.7732059580000001</v>
      </c>
      <c r="S1130" s="4">
        <v>8.4509301999999984</v>
      </c>
      <c r="T1130" s="4">
        <v>8.0805398679999989</v>
      </c>
      <c r="U1130" s="4">
        <v>7.6057687290000002</v>
      </c>
      <c r="V1130" s="4">
        <v>7.0919229570000004</v>
      </c>
      <c r="W1130" s="4">
        <v>6.5316988230000002</v>
      </c>
      <c r="X1130" s="4">
        <v>5.9126231609999991</v>
      </c>
      <c r="Y1130" s="4">
        <v>5.2904277880000006</v>
      </c>
      <c r="Z1130" s="4">
        <v>3.0766783719999999</v>
      </c>
      <c r="AA1130" s="4">
        <v>2.574025212</v>
      </c>
      <c r="AB1130" s="4">
        <v>2.6866597919999999</v>
      </c>
    </row>
    <row r="1131" spans="1:28" x14ac:dyDescent="0.2">
      <c r="A1131" s="3" t="s">
        <v>30</v>
      </c>
      <c r="B1131" s="3" t="s">
        <v>62</v>
      </c>
      <c r="C1131" s="3" t="s">
        <v>278</v>
      </c>
      <c r="D1131" s="3" t="s">
        <v>382</v>
      </c>
      <c r="E1131" s="3">
        <v>11</v>
      </c>
      <c r="F1131" s="3">
        <v>50.847200000000001</v>
      </c>
      <c r="G1131" s="3">
        <v>-2.9508000000000001</v>
      </c>
      <c r="H1131" s="3" t="s">
        <v>387</v>
      </c>
      <c r="I1131" s="3" t="s">
        <v>388</v>
      </c>
      <c r="J1131" s="4">
        <v>9.6447775689999986</v>
      </c>
      <c r="K1131" s="4">
        <v>9.8192010219999997</v>
      </c>
      <c r="L1131" s="4">
        <v>9.7129225810000008</v>
      </c>
      <c r="M1131" s="4">
        <v>9.6671534220000002</v>
      </c>
      <c r="N1131" s="4">
        <v>9.6136076149999994</v>
      </c>
      <c r="O1131" s="4">
        <v>9.5300258699999993</v>
      </c>
      <c r="P1131" s="4">
        <v>9.3820736999999994</v>
      </c>
      <c r="Q1131" s="4">
        <v>9.1947267950000011</v>
      </c>
      <c r="R1131" s="4">
        <v>8.9676915770000001</v>
      </c>
      <c r="S1131" s="4">
        <v>8.6956304680000009</v>
      </c>
      <c r="T1131" s="4">
        <v>8.3702745640000007</v>
      </c>
      <c r="U1131" s="4">
        <v>7.9529133639999996</v>
      </c>
      <c r="V1131" s="4">
        <v>7.4998834790000002</v>
      </c>
      <c r="W1131" s="4">
        <v>7.0159037609999997</v>
      </c>
      <c r="X1131" s="4">
        <v>6.4918199059999999</v>
      </c>
      <c r="Y1131" s="4">
        <v>5.9183211969999991</v>
      </c>
      <c r="Z1131" s="4">
        <v>3.6298856420000001</v>
      </c>
      <c r="AA1131" s="4">
        <v>2.8321396120000011</v>
      </c>
      <c r="AB1131" s="4">
        <v>2.7763609420000002</v>
      </c>
    </row>
    <row r="1132" spans="1:28" x14ac:dyDescent="0.2">
      <c r="A1132" s="3" t="s">
        <v>30</v>
      </c>
      <c r="B1132" s="3" t="s">
        <v>63</v>
      </c>
      <c r="C1132" s="3" t="s">
        <v>63</v>
      </c>
      <c r="D1132" s="3" t="s">
        <v>1</v>
      </c>
      <c r="E1132" s="3">
        <v>33</v>
      </c>
      <c r="F1132" s="3">
        <v>50.938400000000001</v>
      </c>
      <c r="G1132" s="3">
        <v>-2.6032999999999999</v>
      </c>
      <c r="H1132" s="3" t="s">
        <v>383</v>
      </c>
      <c r="I1132" s="3" t="s">
        <v>388</v>
      </c>
      <c r="J1132" s="4">
        <v>4.4031404774974803E-2</v>
      </c>
      <c r="K1132" s="4">
        <v>-0.22781022532734951</v>
      </c>
      <c r="L1132" s="4">
        <v>-1.2487806432291619</v>
      </c>
      <c r="M1132" s="4">
        <v>-2.092464146655475</v>
      </c>
      <c r="N1132" s="4">
        <v>-3.2579695643829272</v>
      </c>
      <c r="O1132" s="4">
        <v>-4.4293327013543244</v>
      </c>
      <c r="P1132" s="4">
        <v>-6.012546704569127</v>
      </c>
      <c r="Q1132" s="4">
        <v>-7.3971552279312984</v>
      </c>
      <c r="R1132" s="4">
        <v>-9.04192773034538</v>
      </c>
      <c r="S1132" s="4">
        <v>-10.81695692353663</v>
      </c>
      <c r="T1132" s="4">
        <v>-12.65200935504415</v>
      </c>
      <c r="U1132" s="4">
        <v>-14.562805145774711</v>
      </c>
      <c r="V1132" s="4">
        <v>-16.41736541704341</v>
      </c>
      <c r="W1132" s="4">
        <v>-18.490040583458871</v>
      </c>
      <c r="X1132" s="4">
        <v>-19.86058428792072</v>
      </c>
      <c r="Y1132" s="4">
        <v>-21.090803207777071</v>
      </c>
      <c r="Z1132" s="4">
        <v>-25.037328000453709</v>
      </c>
      <c r="AA1132" s="4">
        <v>-26.262296708463619</v>
      </c>
      <c r="AB1132" s="4">
        <v>-25.253853805819141</v>
      </c>
    </row>
    <row r="1133" spans="1:28" x14ac:dyDescent="0.2">
      <c r="A1133" s="3" t="s">
        <v>30</v>
      </c>
      <c r="B1133" s="3" t="s">
        <v>63</v>
      </c>
      <c r="C1133" s="3" t="s">
        <v>63</v>
      </c>
      <c r="D1133" s="3" t="s">
        <v>1</v>
      </c>
      <c r="E1133" s="3">
        <v>33</v>
      </c>
      <c r="F1133" s="3">
        <v>50.938400000000001</v>
      </c>
      <c r="G1133" s="3">
        <v>-2.6032999999999999</v>
      </c>
      <c r="H1133" s="3" t="s">
        <v>384</v>
      </c>
      <c r="I1133" s="3" t="s">
        <v>388</v>
      </c>
      <c r="J1133" s="4">
        <v>1.006800669702557E-2</v>
      </c>
      <c r="K1133" s="4">
        <v>-0.46034809604500992</v>
      </c>
      <c r="L1133" s="4">
        <v>-1.487024540153572</v>
      </c>
      <c r="M1133" s="4">
        <v>-2.291124788271075</v>
      </c>
      <c r="N1133" s="4">
        <v>-3.6674706771566812</v>
      </c>
      <c r="O1133" s="4">
        <v>-4.9312665802408429</v>
      </c>
      <c r="P1133" s="4">
        <v>-6.8341084902470346</v>
      </c>
      <c r="Q1133" s="4">
        <v>-8.2997670539529143</v>
      </c>
      <c r="R1133" s="4">
        <v>-9.9284154905422728</v>
      </c>
      <c r="S1133" s="4">
        <v>-11.879671409407511</v>
      </c>
      <c r="T1133" s="4">
        <v>-13.76766675003689</v>
      </c>
      <c r="U1133" s="4">
        <v>-15.63133793359038</v>
      </c>
      <c r="V1133" s="4">
        <v>-17.423729398522092</v>
      </c>
      <c r="W1133" s="4">
        <v>-18.85904186828942</v>
      </c>
      <c r="X1133" s="4">
        <v>-19.803104832673831</v>
      </c>
      <c r="Y1133" s="4">
        <v>-20.339598399965571</v>
      </c>
      <c r="Z1133" s="4">
        <v>-23.354480129181479</v>
      </c>
      <c r="AA1133" s="4">
        <v>-22.73346506105139</v>
      </c>
      <c r="AB1133" s="4">
        <v>-20.178177435553931</v>
      </c>
    </row>
    <row r="1134" spans="1:28" x14ac:dyDescent="0.2">
      <c r="A1134" s="3" t="s">
        <v>30</v>
      </c>
      <c r="B1134" s="3" t="s">
        <v>63</v>
      </c>
      <c r="C1134" s="3" t="s">
        <v>63</v>
      </c>
      <c r="D1134" s="3" t="s">
        <v>1</v>
      </c>
      <c r="E1134" s="3">
        <v>33</v>
      </c>
      <c r="F1134" s="3">
        <v>50.938400000000001</v>
      </c>
      <c r="G1134" s="3">
        <v>-2.6032999999999999</v>
      </c>
      <c r="H1134" s="3" t="s">
        <v>385</v>
      </c>
      <c r="I1134" s="3" t="s">
        <v>388</v>
      </c>
      <c r="J1134" s="4">
        <v>0.25862473023530619</v>
      </c>
      <c r="K1134" s="4">
        <v>0.75647705518244202</v>
      </c>
      <c r="L1134" s="4">
        <v>0.57218664681388276</v>
      </c>
      <c r="M1134" s="4">
        <v>0.48763538107938592</v>
      </c>
      <c r="N1134" s="4">
        <v>9.449062563842503E-2</v>
      </c>
      <c r="O1134" s="4">
        <v>-4.7933489622979053E-2</v>
      </c>
      <c r="P1134" s="4">
        <v>-0.32793994439169438</v>
      </c>
      <c r="Q1134" s="4">
        <v>-0.58037308023489942</v>
      </c>
      <c r="R1134" s="4">
        <v>-0.9481400418424073</v>
      </c>
      <c r="S1134" s="4">
        <v>-1.456526050526344</v>
      </c>
      <c r="T1134" s="4">
        <v>-2.0931951939461779</v>
      </c>
      <c r="U1134" s="4">
        <v>-2.963330551941274</v>
      </c>
      <c r="V1134" s="4">
        <v>-4.0322837426558937</v>
      </c>
      <c r="W1134" s="4">
        <v>-5.1173738026641917</v>
      </c>
      <c r="X1134" s="4">
        <v>-6.1536376617954156</v>
      </c>
      <c r="Y1134" s="4">
        <v>-7.2424852519979392</v>
      </c>
      <c r="Z1134" s="4">
        <v>-13.734168623138901</v>
      </c>
      <c r="AA1134" s="4">
        <v>-18.229098175226358</v>
      </c>
      <c r="AB1134" s="4">
        <v>-19.879165156530021</v>
      </c>
    </row>
    <row r="1135" spans="1:28" x14ac:dyDescent="0.2">
      <c r="A1135" s="3" t="s">
        <v>30</v>
      </c>
      <c r="B1135" s="3" t="s">
        <v>63</v>
      </c>
      <c r="C1135" s="3" t="s">
        <v>63</v>
      </c>
      <c r="D1135" s="3" t="s">
        <v>1</v>
      </c>
      <c r="E1135" s="3">
        <v>33</v>
      </c>
      <c r="F1135" s="3">
        <v>50.938400000000001</v>
      </c>
      <c r="G1135" s="3">
        <v>-2.6032999999999999</v>
      </c>
      <c r="H1135" s="3" t="s">
        <v>386</v>
      </c>
      <c r="I1135" s="3" t="s">
        <v>388</v>
      </c>
      <c r="J1135" s="4">
        <v>0.13881683637691289</v>
      </c>
      <c r="K1135" s="4">
        <v>0.4193686827037002</v>
      </c>
      <c r="L1135" s="4">
        <v>6.9958659350568553E-3</v>
      </c>
      <c r="M1135" s="4">
        <v>-0.27611304140089737</v>
      </c>
      <c r="N1135" s="4">
        <v>-0.83688365190032066</v>
      </c>
      <c r="O1135" s="4">
        <v>-1.171891067483394</v>
      </c>
      <c r="P1135" s="4">
        <v>-1.9580232858477751</v>
      </c>
      <c r="Q1135" s="4">
        <v>-2.6141597216921841</v>
      </c>
      <c r="R1135" s="4">
        <v>-3.4432370639608951</v>
      </c>
      <c r="S1135" s="4">
        <v>-4.5419817972333636</v>
      </c>
      <c r="T1135" s="4">
        <v>-5.6680226316916444</v>
      </c>
      <c r="U1135" s="4">
        <v>-7.0794680481450856</v>
      </c>
      <c r="V1135" s="4">
        <v>-8.5854464885774053</v>
      </c>
      <c r="W1135" s="4">
        <v>-10.20235978346215</v>
      </c>
      <c r="X1135" s="4">
        <v>-12.06465392223844</v>
      </c>
      <c r="Y1135" s="4">
        <v>-13.66535666359408</v>
      </c>
      <c r="Z1135" s="4">
        <v>-19.384584775276831</v>
      </c>
      <c r="AA1135" s="4">
        <v>-21.221476331834531</v>
      </c>
      <c r="AB1135" s="4">
        <v>-20.74045638162146</v>
      </c>
    </row>
    <row r="1136" spans="1:28" x14ac:dyDescent="0.2">
      <c r="A1136" s="3" t="s">
        <v>30</v>
      </c>
      <c r="B1136" s="3" t="s">
        <v>63</v>
      </c>
      <c r="C1136" s="3" t="s">
        <v>63</v>
      </c>
      <c r="D1136" s="3" t="s">
        <v>1</v>
      </c>
      <c r="E1136" s="3">
        <v>33</v>
      </c>
      <c r="F1136" s="3">
        <v>50.938400000000001</v>
      </c>
      <c r="G1136" s="3">
        <v>-2.6032999999999999</v>
      </c>
      <c r="H1136" s="3" t="s">
        <v>387</v>
      </c>
      <c r="I1136" s="3" t="s">
        <v>388</v>
      </c>
      <c r="J1136" s="4">
        <v>0.1495436949415474</v>
      </c>
      <c r="K1136" s="4">
        <v>0.43356869319722691</v>
      </c>
      <c r="L1136" s="4">
        <v>3.8698982705575702E-2</v>
      </c>
      <c r="M1136" s="4">
        <v>-0.23014839953526331</v>
      </c>
      <c r="N1136" s="4">
        <v>-0.7606817003082682</v>
      </c>
      <c r="O1136" s="4">
        <v>-1.077072705431759</v>
      </c>
      <c r="P1136" s="4">
        <v>-1.8120149888581469</v>
      </c>
      <c r="Q1136" s="4">
        <v>-2.411681237756488</v>
      </c>
      <c r="R1136" s="4">
        <v>-3.184493321020605</v>
      </c>
      <c r="S1136" s="4">
        <v>-4.212582554583884</v>
      </c>
      <c r="T1136" s="4">
        <v>-5.2570446577897041</v>
      </c>
      <c r="U1136" s="4">
        <v>-6.5679443021995656</v>
      </c>
      <c r="V1136" s="4">
        <v>-7.9670252040510068</v>
      </c>
      <c r="W1136" s="4">
        <v>-9.4681977619052642</v>
      </c>
      <c r="X1136" s="4">
        <v>-11.20143231795249</v>
      </c>
      <c r="Y1136" s="4">
        <v>-12.65359555453743</v>
      </c>
      <c r="Z1136" s="4">
        <v>-18.63038512923173</v>
      </c>
      <c r="AA1136" s="4">
        <v>-21.05001403230137</v>
      </c>
      <c r="AB1136" s="4">
        <v>-20.770894508416021</v>
      </c>
    </row>
    <row r="1137" spans="1:28" x14ac:dyDescent="0.2">
      <c r="A1137" s="3" t="s">
        <v>30</v>
      </c>
      <c r="B1137" s="3" t="s">
        <v>63</v>
      </c>
      <c r="C1137" s="3" t="s">
        <v>279</v>
      </c>
      <c r="D1137" s="3" t="s">
        <v>382</v>
      </c>
      <c r="E1137" s="3">
        <v>11</v>
      </c>
      <c r="F1137" s="3">
        <v>50.913999999999987</v>
      </c>
      <c r="G1137" s="3">
        <v>-2.6650999999999998</v>
      </c>
      <c r="H1137" s="3" t="s">
        <v>383</v>
      </c>
      <c r="I1137" s="3" t="s">
        <v>388</v>
      </c>
      <c r="J1137" s="4">
        <v>2.1583390859999998</v>
      </c>
      <c r="K1137" s="4">
        <v>2.1174802540000002</v>
      </c>
      <c r="L1137" s="4">
        <v>1.9035731229999999</v>
      </c>
      <c r="M1137" s="4">
        <v>1.736858075999999</v>
      </c>
      <c r="N1137" s="4">
        <v>1.5111664380000001</v>
      </c>
      <c r="O1137" s="4">
        <v>1.189290534</v>
      </c>
      <c r="P1137" s="4">
        <v>0.83794380999999918</v>
      </c>
      <c r="Q1137" s="4">
        <v>0.48151250999999951</v>
      </c>
      <c r="R1137" s="4">
        <v>0.102339916</v>
      </c>
      <c r="S1137" s="4">
        <v>-0.36941364200000049</v>
      </c>
      <c r="T1137" s="4">
        <v>-0.86321120700000087</v>
      </c>
      <c r="U1137" s="4">
        <v>-1.343121511000001</v>
      </c>
      <c r="V1137" s="4">
        <v>-1.829590453</v>
      </c>
      <c r="W1137" s="4">
        <v>-2.267002005000001</v>
      </c>
      <c r="X1137" s="4">
        <v>-2.5283055760000011</v>
      </c>
      <c r="Y1137" s="4">
        <v>-2.7555857170000002</v>
      </c>
      <c r="Z1137" s="4">
        <v>-3.386027475000001</v>
      </c>
      <c r="AA1137" s="4">
        <v>-3.527698844000001</v>
      </c>
      <c r="AB1137" s="4">
        <v>-3.261281910000001</v>
      </c>
    </row>
    <row r="1138" spans="1:28" x14ac:dyDescent="0.2">
      <c r="A1138" s="3" t="s">
        <v>30</v>
      </c>
      <c r="B1138" s="3" t="s">
        <v>63</v>
      </c>
      <c r="C1138" s="3" t="s">
        <v>279</v>
      </c>
      <c r="D1138" s="3" t="s">
        <v>382</v>
      </c>
      <c r="E1138" s="3">
        <v>11</v>
      </c>
      <c r="F1138" s="3">
        <v>50.913999999999987</v>
      </c>
      <c r="G1138" s="3">
        <v>-2.6650999999999998</v>
      </c>
      <c r="H1138" s="3" t="s">
        <v>384</v>
      </c>
      <c r="I1138" s="3" t="s">
        <v>388</v>
      </c>
      <c r="J1138" s="4">
        <v>2.151856097</v>
      </c>
      <c r="K1138" s="4">
        <v>2.0916084810000002</v>
      </c>
      <c r="L1138" s="4">
        <v>1.9083722380000001</v>
      </c>
      <c r="M1138" s="4">
        <v>1.738483502999999</v>
      </c>
      <c r="N1138" s="4">
        <v>1.4924234220000001</v>
      </c>
      <c r="O1138" s="4">
        <v>1.1440141979999989</v>
      </c>
      <c r="P1138" s="4">
        <v>0.76634919699999982</v>
      </c>
      <c r="Q1138" s="4">
        <v>0.39409073599999939</v>
      </c>
      <c r="R1138" s="4">
        <v>-2.1984251000000121E-2</v>
      </c>
      <c r="S1138" s="4">
        <v>-0.53340577900000063</v>
      </c>
      <c r="T1138" s="4">
        <v>-1.0329008609999999</v>
      </c>
      <c r="U1138" s="4">
        <v>-1.4994149880000001</v>
      </c>
      <c r="V1138" s="4">
        <v>-1.9077497729999999</v>
      </c>
      <c r="W1138" s="4">
        <v>-2.2326014510000012</v>
      </c>
      <c r="X1138" s="4">
        <v>-2.3433988290000012</v>
      </c>
      <c r="Y1138" s="4">
        <v>-2.3808323929999999</v>
      </c>
      <c r="Z1138" s="4">
        <v>-3.0216019210000011</v>
      </c>
      <c r="AA1138" s="4">
        <v>-2.7693959229999998</v>
      </c>
      <c r="AB1138" s="4">
        <v>-2.2712154510000011</v>
      </c>
    </row>
    <row r="1139" spans="1:28" x14ac:dyDescent="0.2">
      <c r="A1139" s="3" t="s">
        <v>30</v>
      </c>
      <c r="B1139" s="3" t="s">
        <v>63</v>
      </c>
      <c r="C1139" s="3" t="s">
        <v>279</v>
      </c>
      <c r="D1139" s="3" t="s">
        <v>382</v>
      </c>
      <c r="E1139" s="3">
        <v>11</v>
      </c>
      <c r="F1139" s="3">
        <v>50.913999999999987</v>
      </c>
      <c r="G1139" s="3">
        <v>-2.6650999999999998</v>
      </c>
      <c r="H1139" s="3" t="s">
        <v>385</v>
      </c>
      <c r="I1139" s="3" t="s">
        <v>388</v>
      </c>
      <c r="J1139" s="4">
        <v>2.2097903780000001</v>
      </c>
      <c r="K1139" s="4">
        <v>2.3149184780000001</v>
      </c>
      <c r="L1139" s="4">
        <v>2.2875631240000001</v>
      </c>
      <c r="M1139" s="4">
        <v>2.260845467999999</v>
      </c>
      <c r="N1139" s="4">
        <v>2.2186433249999991</v>
      </c>
      <c r="O1139" s="4">
        <v>2.1550591510000001</v>
      </c>
      <c r="P1139" s="4">
        <v>2.0909328579999999</v>
      </c>
      <c r="Q1139" s="4">
        <v>2.0070861240000002</v>
      </c>
      <c r="R1139" s="4">
        <v>1.8875061150000001</v>
      </c>
      <c r="S1139" s="4">
        <v>1.73098076</v>
      </c>
      <c r="T1139" s="4">
        <v>1.5367091829999999</v>
      </c>
      <c r="U1139" s="4">
        <v>1.2891166479999989</v>
      </c>
      <c r="V1139" s="4">
        <v>1.012065022999999</v>
      </c>
      <c r="W1139" s="4">
        <v>0.70132310299999956</v>
      </c>
      <c r="X1139" s="4">
        <v>0.41621002999999929</v>
      </c>
      <c r="Y1139" s="4">
        <v>0.1202871199999995</v>
      </c>
      <c r="Z1139" s="4">
        <v>-1.4780684719999999</v>
      </c>
      <c r="AA1139" s="4">
        <v>-2.430554196000001</v>
      </c>
      <c r="AB1139" s="4">
        <v>-2.710898936</v>
      </c>
    </row>
    <row r="1140" spans="1:28" x14ac:dyDescent="0.2">
      <c r="A1140" s="3" t="s">
        <v>30</v>
      </c>
      <c r="B1140" s="3" t="s">
        <v>63</v>
      </c>
      <c r="C1140" s="3" t="s">
        <v>279</v>
      </c>
      <c r="D1140" s="3" t="s">
        <v>382</v>
      </c>
      <c r="E1140" s="3">
        <v>11</v>
      </c>
      <c r="F1140" s="3">
        <v>50.913999999999987</v>
      </c>
      <c r="G1140" s="3">
        <v>-2.6650999999999998</v>
      </c>
      <c r="H1140" s="3" t="s">
        <v>386</v>
      </c>
      <c r="I1140" s="3" t="s">
        <v>388</v>
      </c>
      <c r="J1140" s="4">
        <v>2.181672228</v>
      </c>
      <c r="K1140" s="4">
        <v>2.2613735099999999</v>
      </c>
      <c r="L1140" s="4">
        <v>2.1812708199999991</v>
      </c>
      <c r="M1140" s="4">
        <v>2.1390594300000001</v>
      </c>
      <c r="N1140" s="4">
        <v>2.0491196820000002</v>
      </c>
      <c r="O1140" s="4">
        <v>1.9395207000000001</v>
      </c>
      <c r="P1140" s="4">
        <v>1.7683356690000001</v>
      </c>
      <c r="Q1140" s="4">
        <v>1.5865282220000001</v>
      </c>
      <c r="R1140" s="4">
        <v>1.3659827980000001</v>
      </c>
      <c r="S1140" s="4">
        <v>1.0830144599999989</v>
      </c>
      <c r="T1140" s="4">
        <v>0.75706347499999938</v>
      </c>
      <c r="U1140" s="4">
        <v>0.36374715099999971</v>
      </c>
      <c r="V1140" s="4">
        <v>-5.4950523000000473E-2</v>
      </c>
      <c r="W1140" s="4">
        <v>-0.50385925100000062</v>
      </c>
      <c r="X1140" s="4">
        <v>-0.88504338900000068</v>
      </c>
      <c r="Y1140" s="4">
        <v>-1.297619605</v>
      </c>
      <c r="Z1140" s="4">
        <v>-2.5935752950000008</v>
      </c>
      <c r="AA1140" s="4">
        <v>-2.856550856000001</v>
      </c>
      <c r="AB1140" s="4">
        <v>-2.7319652639999998</v>
      </c>
    </row>
    <row r="1141" spans="1:28" x14ac:dyDescent="0.2">
      <c r="A1141" s="3" t="s">
        <v>30</v>
      </c>
      <c r="B1141" s="3" t="s">
        <v>63</v>
      </c>
      <c r="C1141" s="3" t="s">
        <v>279</v>
      </c>
      <c r="D1141" s="3" t="s">
        <v>382</v>
      </c>
      <c r="E1141" s="3">
        <v>11</v>
      </c>
      <c r="F1141" s="3">
        <v>50.913999999999987</v>
      </c>
      <c r="G1141" s="3">
        <v>-2.6650999999999998</v>
      </c>
      <c r="H1141" s="3" t="s">
        <v>387</v>
      </c>
      <c r="I1141" s="3" t="s">
        <v>388</v>
      </c>
      <c r="J1141" s="4">
        <v>2.184306431</v>
      </c>
      <c r="K1141" s="4">
        <v>2.26407318</v>
      </c>
      <c r="L1141" s="4">
        <v>2.1866104150000001</v>
      </c>
      <c r="M1141" s="4">
        <v>2.1465032750000002</v>
      </c>
      <c r="N1141" s="4">
        <v>2.061181610999999</v>
      </c>
      <c r="O1141" s="4">
        <v>1.9558442650000001</v>
      </c>
      <c r="P1141" s="4">
        <v>1.7953026830000001</v>
      </c>
      <c r="Q1141" s="4">
        <v>1.6255200080000001</v>
      </c>
      <c r="R1141" s="4">
        <v>1.414069655</v>
      </c>
      <c r="S1141" s="4">
        <v>1.1452082249999991</v>
      </c>
      <c r="T1141" s="4">
        <v>0.83630066699999972</v>
      </c>
      <c r="U1141" s="4">
        <v>0.467297297</v>
      </c>
      <c r="V1141" s="4">
        <v>6.8444030999999406E-2</v>
      </c>
      <c r="W1141" s="4">
        <v>-0.35787109000000061</v>
      </c>
      <c r="X1141" s="4">
        <v>-0.717296084</v>
      </c>
      <c r="Y1141" s="4">
        <v>-1.0878005070000001</v>
      </c>
      <c r="Z1141" s="4">
        <v>-2.449809422</v>
      </c>
      <c r="AA1141" s="4">
        <v>-2.8791537000000011</v>
      </c>
      <c r="AB1141" s="4">
        <v>-2.793055513000001</v>
      </c>
    </row>
    <row r="1142" spans="1:28" x14ac:dyDescent="0.2">
      <c r="A1142" s="3" t="s">
        <v>30</v>
      </c>
      <c r="B1142" s="3" t="s">
        <v>63</v>
      </c>
      <c r="C1142" s="3" t="s">
        <v>280</v>
      </c>
      <c r="D1142" s="3" t="s">
        <v>382</v>
      </c>
      <c r="E1142" s="3">
        <v>11</v>
      </c>
      <c r="F1142" s="3">
        <v>50.915500000000002</v>
      </c>
      <c r="G1142" s="3">
        <v>-2.7258</v>
      </c>
      <c r="H1142" s="3" t="s">
        <v>383</v>
      </c>
      <c r="I1142" s="3" t="s">
        <v>388</v>
      </c>
      <c r="J1142" s="4">
        <v>2.9566355070000001</v>
      </c>
      <c r="K1142" s="4">
        <v>2.9592035800000001</v>
      </c>
      <c r="L1142" s="4">
        <v>2.7462526039999999</v>
      </c>
      <c r="M1142" s="4">
        <v>2.5502808360000002</v>
      </c>
      <c r="N1142" s="4">
        <v>2.3310723709999999</v>
      </c>
      <c r="O1142" s="4">
        <v>2.0592671509999998</v>
      </c>
      <c r="P1142" s="4">
        <v>1.7438944860000001</v>
      </c>
      <c r="Q1142" s="4">
        <v>1.4214783929999999</v>
      </c>
      <c r="R1142" s="4">
        <v>1.0646041460000011</v>
      </c>
      <c r="S1142" s="4">
        <v>0.63262238700000051</v>
      </c>
      <c r="T1142" s="4">
        <v>0.20318639500000041</v>
      </c>
      <c r="U1142" s="4">
        <v>-0.25226616899999937</v>
      </c>
      <c r="V1142" s="4">
        <v>-0.66998271399999965</v>
      </c>
      <c r="W1142" s="4">
        <v>-1.0520497079999991</v>
      </c>
      <c r="X1142" s="4">
        <v>-1.315359407000001</v>
      </c>
      <c r="Y1142" s="4">
        <v>-1.5283066249999999</v>
      </c>
      <c r="Z1142" s="4">
        <v>-2.1296092129999988</v>
      </c>
      <c r="AA1142" s="4">
        <v>-2.4114532309999999</v>
      </c>
      <c r="AB1142" s="4">
        <v>-2.2021569420000011</v>
      </c>
    </row>
    <row r="1143" spans="1:28" x14ac:dyDescent="0.2">
      <c r="A1143" s="3" t="s">
        <v>30</v>
      </c>
      <c r="B1143" s="3" t="s">
        <v>63</v>
      </c>
      <c r="C1143" s="3" t="s">
        <v>280</v>
      </c>
      <c r="D1143" s="3" t="s">
        <v>382</v>
      </c>
      <c r="E1143" s="3">
        <v>11</v>
      </c>
      <c r="F1143" s="3">
        <v>50.915500000000002</v>
      </c>
      <c r="G1143" s="3">
        <v>-2.7258</v>
      </c>
      <c r="H1143" s="3" t="s">
        <v>384</v>
      </c>
      <c r="I1143" s="3" t="s">
        <v>388</v>
      </c>
      <c r="J1143" s="4">
        <v>2.9478749350000002</v>
      </c>
      <c r="K1143" s="4">
        <v>2.9579769979999999</v>
      </c>
      <c r="L1143" s="4">
        <v>2.7523331230000001</v>
      </c>
      <c r="M1143" s="4">
        <v>2.5352074529999999</v>
      </c>
      <c r="N1143" s="4">
        <v>2.3055324000000001</v>
      </c>
      <c r="O1143" s="4">
        <v>2.000653263999999</v>
      </c>
      <c r="P1143" s="4">
        <v>1.662265176</v>
      </c>
      <c r="Q1143" s="4">
        <v>1.319803482</v>
      </c>
      <c r="R1143" s="4">
        <v>0.91918356800000023</v>
      </c>
      <c r="S1143" s="4">
        <v>0.45554543899999977</v>
      </c>
      <c r="T1143" s="4">
        <v>-1.5529203999999909E-2</v>
      </c>
      <c r="U1143" s="4">
        <v>-0.4637270529999995</v>
      </c>
      <c r="V1143" s="4">
        <v>-0.85264908100000003</v>
      </c>
      <c r="W1143" s="4">
        <v>-1.137746476</v>
      </c>
      <c r="X1143" s="4">
        <v>-1.265730066000001</v>
      </c>
      <c r="Y1143" s="4">
        <v>-1.312115097</v>
      </c>
      <c r="Z1143" s="4">
        <v>-2.0538551799999998</v>
      </c>
      <c r="AA1143" s="4">
        <v>-1.81387535</v>
      </c>
      <c r="AB1143" s="4">
        <v>-1.2073785640000001</v>
      </c>
    </row>
    <row r="1144" spans="1:28" x14ac:dyDescent="0.2">
      <c r="A1144" s="3" t="s">
        <v>30</v>
      </c>
      <c r="B1144" s="3" t="s">
        <v>63</v>
      </c>
      <c r="C1144" s="3" t="s">
        <v>280</v>
      </c>
      <c r="D1144" s="3" t="s">
        <v>382</v>
      </c>
      <c r="E1144" s="3">
        <v>11</v>
      </c>
      <c r="F1144" s="3">
        <v>50.915500000000002</v>
      </c>
      <c r="G1144" s="3">
        <v>-2.7258</v>
      </c>
      <c r="H1144" s="3" t="s">
        <v>385</v>
      </c>
      <c r="I1144" s="3" t="s">
        <v>388</v>
      </c>
      <c r="J1144" s="4">
        <v>3.0109477120000001</v>
      </c>
      <c r="K1144" s="4">
        <v>3.1773044349999999</v>
      </c>
      <c r="L1144" s="4">
        <v>3.1439217209999999</v>
      </c>
      <c r="M1144" s="4">
        <v>3.1298293450000001</v>
      </c>
      <c r="N1144" s="4">
        <v>3.1058363880000002</v>
      </c>
      <c r="O1144" s="4">
        <v>3.0704269380000002</v>
      </c>
      <c r="P1144" s="4">
        <v>3.0167026799999999</v>
      </c>
      <c r="Q1144" s="4">
        <v>2.9390244490000001</v>
      </c>
      <c r="R1144" s="4">
        <v>2.8352663580000002</v>
      </c>
      <c r="S1144" s="4">
        <v>2.6867600349999998</v>
      </c>
      <c r="T1144" s="4">
        <v>2.5089549299999998</v>
      </c>
      <c r="U1144" s="4">
        <v>2.2594062070000001</v>
      </c>
      <c r="V1144" s="4">
        <v>1.981271703</v>
      </c>
      <c r="W1144" s="4">
        <v>1.6815461260000011</v>
      </c>
      <c r="X1144" s="4">
        <v>1.365722339</v>
      </c>
      <c r="Y1144" s="4">
        <v>1.038215833</v>
      </c>
      <c r="Z1144" s="4">
        <v>-0.80927847600000025</v>
      </c>
      <c r="AA1144" s="4">
        <v>-1.8740289529999989</v>
      </c>
      <c r="AB1144" s="4">
        <v>-2.2521297770000008</v>
      </c>
    </row>
    <row r="1145" spans="1:28" x14ac:dyDescent="0.2">
      <c r="A1145" s="3" t="s">
        <v>30</v>
      </c>
      <c r="B1145" s="3" t="s">
        <v>63</v>
      </c>
      <c r="C1145" s="3" t="s">
        <v>280</v>
      </c>
      <c r="D1145" s="3" t="s">
        <v>382</v>
      </c>
      <c r="E1145" s="3">
        <v>11</v>
      </c>
      <c r="F1145" s="3">
        <v>50.915500000000002</v>
      </c>
      <c r="G1145" s="3">
        <v>-2.7258</v>
      </c>
      <c r="H1145" s="3" t="s">
        <v>386</v>
      </c>
      <c r="I1145" s="3" t="s">
        <v>388</v>
      </c>
      <c r="J1145" s="4">
        <v>2.98026225</v>
      </c>
      <c r="K1145" s="4">
        <v>3.121075066</v>
      </c>
      <c r="L1145" s="4">
        <v>3.049490327</v>
      </c>
      <c r="M1145" s="4">
        <v>2.9932834869999998</v>
      </c>
      <c r="N1145" s="4">
        <v>2.9188365279999999</v>
      </c>
      <c r="O1145" s="4">
        <v>2.8255640930000001</v>
      </c>
      <c r="P1145" s="4">
        <v>2.6751188840000002</v>
      </c>
      <c r="Q1145" s="4">
        <v>2.4883693359999999</v>
      </c>
      <c r="R1145" s="4">
        <v>2.2671772510000001</v>
      </c>
      <c r="S1145" s="4">
        <v>1.994527393999999</v>
      </c>
      <c r="T1145" s="4">
        <v>1.6705333339999999</v>
      </c>
      <c r="U1145" s="4">
        <v>1.272095688999999</v>
      </c>
      <c r="V1145" s="4">
        <v>0.83750835399999968</v>
      </c>
      <c r="W1145" s="4">
        <v>0.36884016600000002</v>
      </c>
      <c r="X1145" s="4">
        <v>-0.1076941199999997</v>
      </c>
      <c r="Y1145" s="4">
        <v>-0.5903371540000002</v>
      </c>
      <c r="Z1145" s="4">
        <v>-2.1427846570000009</v>
      </c>
      <c r="AA1145" s="4">
        <v>-2.4510757509999999</v>
      </c>
      <c r="AB1145" s="4">
        <v>-2.340504465</v>
      </c>
    </row>
    <row r="1146" spans="1:28" x14ac:dyDescent="0.2">
      <c r="A1146" s="3" t="s">
        <v>30</v>
      </c>
      <c r="B1146" s="3" t="s">
        <v>63</v>
      </c>
      <c r="C1146" s="3" t="s">
        <v>280</v>
      </c>
      <c r="D1146" s="3" t="s">
        <v>382</v>
      </c>
      <c r="E1146" s="3">
        <v>11</v>
      </c>
      <c r="F1146" s="3">
        <v>50.915500000000002</v>
      </c>
      <c r="G1146" s="3">
        <v>-2.7258</v>
      </c>
      <c r="H1146" s="3" t="s">
        <v>387</v>
      </c>
      <c r="I1146" s="3" t="s">
        <v>388</v>
      </c>
      <c r="J1146" s="4">
        <v>2.9856021529999999</v>
      </c>
      <c r="K1146" s="4">
        <v>3.1293275930000002</v>
      </c>
      <c r="L1146" s="4">
        <v>3.0689487880000001</v>
      </c>
      <c r="M1146" s="4">
        <v>3.0219428260000001</v>
      </c>
      <c r="N1146" s="4">
        <v>2.9667681199999998</v>
      </c>
      <c r="O1146" s="4">
        <v>2.8832290600000001</v>
      </c>
      <c r="P1146" s="4">
        <v>2.7611636399999999</v>
      </c>
      <c r="Q1146" s="4">
        <v>2.6052951919999998</v>
      </c>
      <c r="R1146" s="4">
        <v>2.4192104159999999</v>
      </c>
      <c r="S1146" s="4">
        <v>2.1866097020000002</v>
      </c>
      <c r="T1146" s="4">
        <v>1.9077204999999999</v>
      </c>
      <c r="U1146" s="4">
        <v>1.5599036529999999</v>
      </c>
      <c r="V1146" s="4">
        <v>1.18816079</v>
      </c>
      <c r="W1146" s="4">
        <v>0.78587109299999991</v>
      </c>
      <c r="X1146" s="4">
        <v>0.38851635400000012</v>
      </c>
      <c r="Y1146" s="4">
        <v>-2.8592761000000522E-2</v>
      </c>
      <c r="Z1146" s="4">
        <v>-1.7050417069999999</v>
      </c>
      <c r="AA1146" s="4">
        <v>-2.2684511879999989</v>
      </c>
      <c r="AB1146" s="4">
        <v>-2.275062787</v>
      </c>
    </row>
    <row r="1147" spans="1:28" x14ac:dyDescent="0.2">
      <c r="A1147" s="3" t="s">
        <v>30</v>
      </c>
      <c r="B1147" s="3" t="s">
        <v>63</v>
      </c>
      <c r="C1147" s="3" t="s">
        <v>281</v>
      </c>
      <c r="D1147" s="3" t="s">
        <v>382</v>
      </c>
      <c r="E1147" s="3">
        <v>11</v>
      </c>
      <c r="F1147" s="3">
        <v>50.954700000000003</v>
      </c>
      <c r="G1147" s="3">
        <v>-2.6972</v>
      </c>
      <c r="H1147" s="3" t="s">
        <v>383</v>
      </c>
      <c r="I1147" s="3" t="s">
        <v>388</v>
      </c>
      <c r="J1147" s="4">
        <v>4.4868575629999992</v>
      </c>
      <c r="K1147" s="4">
        <v>4.0203165570000001</v>
      </c>
      <c r="L1147" s="4">
        <v>3.6259563849999989</v>
      </c>
      <c r="M1147" s="4">
        <v>3.2633174499999988</v>
      </c>
      <c r="N1147" s="4">
        <v>2.6257551839999991</v>
      </c>
      <c r="O1147" s="4">
        <v>2.3925772869999999</v>
      </c>
      <c r="P1147" s="4">
        <v>1.7610630199999999</v>
      </c>
      <c r="Q1147" s="4">
        <v>1.416391757</v>
      </c>
      <c r="R1147" s="4">
        <v>0.99856862899999932</v>
      </c>
      <c r="S1147" s="4">
        <v>0.50397392399999852</v>
      </c>
      <c r="T1147" s="4">
        <v>-2.316133000000065E-2</v>
      </c>
      <c r="U1147" s="4">
        <v>-0.65572017000000038</v>
      </c>
      <c r="V1147" s="4">
        <v>-1.2928579400000011</v>
      </c>
      <c r="W1147" s="4">
        <v>-2.262840020000001</v>
      </c>
      <c r="X1147" s="4">
        <v>-2.8668187800000009</v>
      </c>
      <c r="Y1147" s="4">
        <v>-3.4260058199999999</v>
      </c>
      <c r="Z1147" s="4">
        <v>-5.2133724000000008</v>
      </c>
      <c r="AA1147" s="4">
        <v>-5.8050252899999997</v>
      </c>
      <c r="AB1147" s="4">
        <v>-5.3654106600000002</v>
      </c>
    </row>
    <row r="1148" spans="1:28" x14ac:dyDescent="0.2">
      <c r="A1148" s="3" t="s">
        <v>30</v>
      </c>
      <c r="B1148" s="3" t="s">
        <v>63</v>
      </c>
      <c r="C1148" s="3" t="s">
        <v>281</v>
      </c>
      <c r="D1148" s="3" t="s">
        <v>382</v>
      </c>
      <c r="E1148" s="3">
        <v>11</v>
      </c>
      <c r="F1148" s="3">
        <v>50.954700000000003</v>
      </c>
      <c r="G1148" s="3">
        <v>-2.6972</v>
      </c>
      <c r="H1148" s="3" t="s">
        <v>384</v>
      </c>
      <c r="I1148" s="3" t="s">
        <v>388</v>
      </c>
      <c r="J1148" s="4">
        <v>4.4791425979999993</v>
      </c>
      <c r="K1148" s="4">
        <v>3.755305487999999</v>
      </c>
      <c r="L1148" s="4">
        <v>3.207442967</v>
      </c>
      <c r="M1148" s="4">
        <v>2.9538190609999999</v>
      </c>
      <c r="N1148" s="4">
        <v>2.060358012</v>
      </c>
      <c r="O1148" s="4">
        <v>1.8262112359999989</v>
      </c>
      <c r="P1148" s="4">
        <v>1.036520632</v>
      </c>
      <c r="Q1148" s="4">
        <v>0.63332006699999965</v>
      </c>
      <c r="R1148" s="4">
        <v>0.24288460000000001</v>
      </c>
      <c r="S1148" s="4">
        <v>-0.34719570000000027</v>
      </c>
      <c r="T1148" s="4">
        <v>-0.88595773000000122</v>
      </c>
      <c r="U1148" s="4">
        <v>-1.4024998000000011</v>
      </c>
      <c r="V1148" s="4">
        <v>-2.2690664600000008</v>
      </c>
      <c r="W1148" s="4">
        <v>-2.8193701900000012</v>
      </c>
      <c r="X1148" s="4">
        <v>-3.267203760000001</v>
      </c>
      <c r="Y1148" s="4">
        <v>-3.6481496300000011</v>
      </c>
      <c r="Z1148" s="4">
        <v>-4.4472166299999998</v>
      </c>
      <c r="AA1148" s="4">
        <v>-4.4713151500000023</v>
      </c>
      <c r="AB1148" s="4">
        <v>-3.4460332700000009</v>
      </c>
    </row>
    <row r="1149" spans="1:28" x14ac:dyDescent="0.2">
      <c r="A1149" s="3" t="s">
        <v>30</v>
      </c>
      <c r="B1149" s="3" t="s">
        <v>63</v>
      </c>
      <c r="C1149" s="3" t="s">
        <v>281</v>
      </c>
      <c r="D1149" s="3" t="s">
        <v>382</v>
      </c>
      <c r="E1149" s="3">
        <v>11</v>
      </c>
      <c r="F1149" s="3">
        <v>50.954700000000003</v>
      </c>
      <c r="G1149" s="3">
        <v>-2.6972</v>
      </c>
      <c r="H1149" s="3" t="s">
        <v>385</v>
      </c>
      <c r="I1149" s="3" t="s">
        <v>388</v>
      </c>
      <c r="J1149" s="4">
        <v>4.5312926979999988</v>
      </c>
      <c r="K1149" s="4">
        <v>4.3878530729999987</v>
      </c>
      <c r="L1149" s="4">
        <v>4.2480816600000004</v>
      </c>
      <c r="M1149" s="4">
        <v>4.1974889379999976</v>
      </c>
      <c r="N1149" s="4">
        <v>3.7062479859999988</v>
      </c>
      <c r="O1149" s="4">
        <v>3.7036822360000001</v>
      </c>
      <c r="P1149" s="4">
        <v>3.526817267999999</v>
      </c>
      <c r="Q1149" s="4">
        <v>3.4885372819999998</v>
      </c>
      <c r="R1149" s="4">
        <v>3.4308513809999992</v>
      </c>
      <c r="S1149" s="4">
        <v>3.3371435529999989</v>
      </c>
      <c r="T1149" s="4">
        <v>3.207153632999999</v>
      </c>
      <c r="U1149" s="4">
        <v>3.0364827019999998</v>
      </c>
      <c r="V1149" s="4">
        <v>2.8936393699999989</v>
      </c>
      <c r="W1149" s="4">
        <v>2.6714555929999988</v>
      </c>
      <c r="X1149" s="4">
        <v>2.489827035999999</v>
      </c>
      <c r="Y1149" s="4">
        <v>2.2755439220000011</v>
      </c>
      <c r="Z1149" s="4">
        <v>0.54976158399999875</v>
      </c>
      <c r="AA1149" s="4">
        <v>-1.0443224700000009</v>
      </c>
      <c r="AB1149" s="4">
        <v>-1.677113610000001</v>
      </c>
    </row>
    <row r="1150" spans="1:28" x14ac:dyDescent="0.2">
      <c r="A1150" s="3" t="s">
        <v>30</v>
      </c>
      <c r="B1150" s="3" t="s">
        <v>63</v>
      </c>
      <c r="C1150" s="3" t="s">
        <v>281</v>
      </c>
      <c r="D1150" s="3" t="s">
        <v>382</v>
      </c>
      <c r="E1150" s="3">
        <v>11</v>
      </c>
      <c r="F1150" s="3">
        <v>50.954700000000003</v>
      </c>
      <c r="G1150" s="3">
        <v>-2.6972</v>
      </c>
      <c r="H1150" s="3" t="s">
        <v>386</v>
      </c>
      <c r="I1150" s="3" t="s">
        <v>388</v>
      </c>
      <c r="J1150" s="4">
        <v>4.509429407999999</v>
      </c>
      <c r="K1150" s="4">
        <v>4.1686317349999991</v>
      </c>
      <c r="L1150" s="4">
        <v>3.9428340450000001</v>
      </c>
      <c r="M1150" s="4">
        <v>3.7214717499999992</v>
      </c>
      <c r="N1150" s="4">
        <v>3.238027994999999</v>
      </c>
      <c r="O1150" s="4">
        <v>3.196541230999999</v>
      </c>
      <c r="P1150" s="4">
        <v>2.7973346270000001</v>
      </c>
      <c r="Q1150" s="4">
        <v>2.6794356789999991</v>
      </c>
      <c r="R1150" s="4">
        <v>2.4851145959999998</v>
      </c>
      <c r="S1150" s="4">
        <v>2.312722877000001</v>
      </c>
      <c r="T1150" s="4">
        <v>2.1214796109999998</v>
      </c>
      <c r="U1150" s="4">
        <v>1.846039256999999</v>
      </c>
      <c r="V1150" s="4">
        <v>1.5610687339999989</v>
      </c>
      <c r="W1150" s="4">
        <v>1.256720901</v>
      </c>
      <c r="X1150" s="4">
        <v>0.57964700600000008</v>
      </c>
      <c r="Y1150" s="4">
        <v>0.2112009599999993</v>
      </c>
      <c r="Z1150" s="4">
        <v>-1.425582830000002</v>
      </c>
      <c r="AA1150" s="4">
        <v>-2.3715553800000002</v>
      </c>
      <c r="AB1150" s="4">
        <v>-2.026647730000001</v>
      </c>
    </row>
    <row r="1151" spans="1:28" x14ac:dyDescent="0.2">
      <c r="A1151" s="3" t="s">
        <v>30</v>
      </c>
      <c r="B1151" s="3" t="s">
        <v>63</v>
      </c>
      <c r="C1151" s="3" t="s">
        <v>281</v>
      </c>
      <c r="D1151" s="3" t="s">
        <v>382</v>
      </c>
      <c r="E1151" s="3">
        <v>11</v>
      </c>
      <c r="F1151" s="3">
        <v>50.954700000000003</v>
      </c>
      <c r="G1151" s="3">
        <v>-2.6972</v>
      </c>
      <c r="H1151" s="3" t="s">
        <v>387</v>
      </c>
      <c r="I1151" s="3" t="s">
        <v>388</v>
      </c>
      <c r="J1151" s="4">
        <v>4.509429407999999</v>
      </c>
      <c r="K1151" s="4">
        <v>4.1686317349999991</v>
      </c>
      <c r="L1151" s="4">
        <v>3.9428340450000001</v>
      </c>
      <c r="M1151" s="4">
        <v>3.7214717499999992</v>
      </c>
      <c r="N1151" s="4">
        <v>3.238027994999999</v>
      </c>
      <c r="O1151" s="4">
        <v>3.196541230999999</v>
      </c>
      <c r="P1151" s="4">
        <v>2.7973346270000001</v>
      </c>
      <c r="Q1151" s="4">
        <v>2.6794356789999991</v>
      </c>
      <c r="R1151" s="4">
        <v>2.4851145959999998</v>
      </c>
      <c r="S1151" s="4">
        <v>2.312722877000001</v>
      </c>
      <c r="T1151" s="4">
        <v>2.1214796109999998</v>
      </c>
      <c r="U1151" s="4">
        <v>1.846039256999999</v>
      </c>
      <c r="V1151" s="4">
        <v>1.5610687339999989</v>
      </c>
      <c r="W1151" s="4">
        <v>1.256720901</v>
      </c>
      <c r="X1151" s="4">
        <v>0.57964700600000008</v>
      </c>
      <c r="Y1151" s="4">
        <v>0.2112009599999993</v>
      </c>
      <c r="Z1151" s="4">
        <v>-1.425582830000002</v>
      </c>
      <c r="AA1151" s="4">
        <v>-2.3715553800000002</v>
      </c>
      <c r="AB1151" s="4">
        <v>-2.026647730000001</v>
      </c>
    </row>
    <row r="1152" spans="1:28" x14ac:dyDescent="0.2">
      <c r="A1152" s="3" t="s">
        <v>31</v>
      </c>
      <c r="B1152" s="3" t="s">
        <v>64</v>
      </c>
      <c r="C1152" s="3" t="s">
        <v>64</v>
      </c>
      <c r="D1152" s="3" t="s">
        <v>1</v>
      </c>
      <c r="E1152" s="3">
        <v>33</v>
      </c>
      <c r="F1152" s="3">
        <v>51.158999999999999</v>
      </c>
      <c r="G1152" s="3">
        <v>-3.34</v>
      </c>
      <c r="H1152" s="3" t="s">
        <v>383</v>
      </c>
      <c r="I1152" s="3" t="s">
        <v>388</v>
      </c>
      <c r="J1152" s="4">
        <v>27.602363645404129</v>
      </c>
      <c r="K1152" s="4">
        <v>27.849265368264469</v>
      </c>
      <c r="L1152" s="4">
        <v>25.822470367682111</v>
      </c>
      <c r="M1152" s="4">
        <v>24.287561551631288</v>
      </c>
      <c r="N1152" s="4">
        <v>22.24210043930572</v>
      </c>
      <c r="O1152" s="4">
        <v>20.033843050866931</v>
      </c>
      <c r="P1152" s="4">
        <v>17.32324520478311</v>
      </c>
      <c r="Q1152" s="4">
        <v>14.82892699131585</v>
      </c>
      <c r="R1152" s="4">
        <v>11.339528435004681</v>
      </c>
      <c r="S1152" s="4">
        <v>8.389028062651569</v>
      </c>
      <c r="T1152" s="4">
        <v>5.0724965980784518</v>
      </c>
      <c r="U1152" s="4">
        <v>1.9601357102240511</v>
      </c>
      <c r="V1152" s="4">
        <v>-1.06166287134338</v>
      </c>
      <c r="W1152" s="4">
        <v>-7.1444614845765599</v>
      </c>
      <c r="X1152" s="4">
        <v>-9.6088711376060942</v>
      </c>
      <c r="Y1152" s="4">
        <v>-12.27528401971521</v>
      </c>
      <c r="Z1152" s="4">
        <v>-23.87856740301104</v>
      </c>
      <c r="AA1152" s="4">
        <v>-30.155296737422852</v>
      </c>
      <c r="AB1152" s="4">
        <v>-29.398591134597009</v>
      </c>
    </row>
    <row r="1153" spans="1:28" x14ac:dyDescent="0.2">
      <c r="A1153" s="3" t="s">
        <v>31</v>
      </c>
      <c r="B1153" s="3" t="s">
        <v>64</v>
      </c>
      <c r="C1153" s="3" t="s">
        <v>64</v>
      </c>
      <c r="D1153" s="3" t="s">
        <v>1</v>
      </c>
      <c r="E1153" s="3">
        <v>33</v>
      </c>
      <c r="F1153" s="3">
        <v>51.158999999999999</v>
      </c>
      <c r="G1153" s="3">
        <v>-3.34</v>
      </c>
      <c r="H1153" s="3" t="s">
        <v>384</v>
      </c>
      <c r="I1153" s="3" t="s">
        <v>388</v>
      </c>
      <c r="J1153" s="4">
        <v>27.495870378581461</v>
      </c>
      <c r="K1153" s="4">
        <v>27.643167790070141</v>
      </c>
      <c r="L1153" s="4">
        <v>25.865106647108949</v>
      </c>
      <c r="M1153" s="4">
        <v>24.005324075218478</v>
      </c>
      <c r="N1153" s="4">
        <v>21.993868051539121</v>
      </c>
      <c r="O1153" s="4">
        <v>19.615786804418281</v>
      </c>
      <c r="P1153" s="4">
        <v>15.84786491358309</v>
      </c>
      <c r="Q1153" s="4">
        <v>13.297775352942519</v>
      </c>
      <c r="R1153" s="4">
        <v>10.336578623288281</v>
      </c>
      <c r="S1153" s="4">
        <v>6.8722139317040529</v>
      </c>
      <c r="T1153" s="4">
        <v>3.6258334176204698</v>
      </c>
      <c r="U1153" s="4">
        <v>-0.26822410678034458</v>
      </c>
      <c r="V1153" s="4">
        <v>-5.4235061342913369</v>
      </c>
      <c r="W1153" s="4">
        <v>-8.0967661385024385</v>
      </c>
      <c r="X1153" s="4">
        <v>-11.30427757466787</v>
      </c>
      <c r="Y1153" s="4">
        <v>-13.66450264505904</v>
      </c>
      <c r="Z1153" s="4">
        <v>-21.593808591574891</v>
      </c>
      <c r="AA1153" s="4">
        <v>-23.40322991270984</v>
      </c>
      <c r="AB1153" s="4">
        <v>-18.524740772502799</v>
      </c>
    </row>
    <row r="1154" spans="1:28" x14ac:dyDescent="0.2">
      <c r="A1154" s="3" t="s">
        <v>31</v>
      </c>
      <c r="B1154" s="3" t="s">
        <v>64</v>
      </c>
      <c r="C1154" s="3" t="s">
        <v>64</v>
      </c>
      <c r="D1154" s="3" t="s">
        <v>1</v>
      </c>
      <c r="E1154" s="3">
        <v>33</v>
      </c>
      <c r="F1154" s="3">
        <v>51.158999999999999</v>
      </c>
      <c r="G1154" s="3">
        <v>-3.34</v>
      </c>
      <c r="H1154" s="3" t="s">
        <v>385</v>
      </c>
      <c r="I1154" s="3" t="s">
        <v>388</v>
      </c>
      <c r="J1154" s="4">
        <v>28.083980511998039</v>
      </c>
      <c r="K1154" s="4">
        <v>29.79476038714893</v>
      </c>
      <c r="L1154" s="4">
        <v>29.53468847375165</v>
      </c>
      <c r="M1154" s="4">
        <v>29.439065361395819</v>
      </c>
      <c r="N1154" s="4">
        <v>29.341635948354359</v>
      </c>
      <c r="O1154" s="4">
        <v>29.17627994070526</v>
      </c>
      <c r="P1154" s="4">
        <v>28.902630981591521</v>
      </c>
      <c r="Q1154" s="4">
        <v>28.50450580817791</v>
      </c>
      <c r="R1154" s="4">
        <v>27.876584172930169</v>
      </c>
      <c r="S1154" s="4">
        <v>27.074413364927452</v>
      </c>
      <c r="T1154" s="4">
        <v>25.794652188242349</v>
      </c>
      <c r="U1154" s="4">
        <v>24.05898687352791</v>
      </c>
      <c r="V1154" s="4">
        <v>21.548288260127961</v>
      </c>
      <c r="W1154" s="4">
        <v>19.698863361862831</v>
      </c>
      <c r="X1154" s="4">
        <v>17.694283203319561</v>
      </c>
      <c r="Y1154" s="4">
        <v>15.26713499261105</v>
      </c>
      <c r="Z1154" s="4">
        <v>-1.158522112692886</v>
      </c>
      <c r="AA1154" s="4">
        <v>-13.90717406960929</v>
      </c>
      <c r="AB1154" s="4">
        <v>-21.386448057905149</v>
      </c>
    </row>
    <row r="1155" spans="1:28" x14ac:dyDescent="0.2">
      <c r="A1155" s="3" t="s">
        <v>31</v>
      </c>
      <c r="B1155" s="3" t="s">
        <v>64</v>
      </c>
      <c r="C1155" s="3" t="s">
        <v>64</v>
      </c>
      <c r="D1155" s="3" t="s">
        <v>1</v>
      </c>
      <c r="E1155" s="3">
        <v>33</v>
      </c>
      <c r="F1155" s="3">
        <v>51.158999999999999</v>
      </c>
      <c r="G1155" s="3">
        <v>-3.34</v>
      </c>
      <c r="H1155" s="3" t="s">
        <v>386</v>
      </c>
      <c r="I1155" s="3" t="s">
        <v>388</v>
      </c>
      <c r="J1155" s="4">
        <v>27.779838433485072</v>
      </c>
      <c r="K1155" s="4">
        <v>29.22589893437312</v>
      </c>
      <c r="L1155" s="4">
        <v>28.52162450607371</v>
      </c>
      <c r="M1155" s="4">
        <v>28.171057087427009</v>
      </c>
      <c r="N1155" s="4">
        <v>27.627124341039899</v>
      </c>
      <c r="O1155" s="4">
        <v>27.035753774054939</v>
      </c>
      <c r="P1155" s="4">
        <v>25.92334720678916</v>
      </c>
      <c r="Q1155" s="4">
        <v>24.430602793978881</v>
      </c>
      <c r="R1155" s="4">
        <v>22.80550681181774</v>
      </c>
      <c r="S1155" s="4">
        <v>20.145514516526621</v>
      </c>
      <c r="T1155" s="4">
        <v>18.110377687809279</v>
      </c>
      <c r="U1155" s="4">
        <v>15.655231477795249</v>
      </c>
      <c r="V1155" s="4">
        <v>12.476773431168279</v>
      </c>
      <c r="W1155" s="4">
        <v>9.2600187781779226</v>
      </c>
      <c r="X1155" s="4">
        <v>2.913170423563415</v>
      </c>
      <c r="Y1155" s="4">
        <v>-0.48167404177510781</v>
      </c>
      <c r="Z1155" s="4">
        <v>-15.94968238389453</v>
      </c>
      <c r="AA1155" s="4">
        <v>-24.082053817806361</v>
      </c>
      <c r="AB1155" s="4">
        <v>-24.80914264872278</v>
      </c>
    </row>
    <row r="1156" spans="1:28" x14ac:dyDescent="0.2">
      <c r="A1156" s="3" t="s">
        <v>31</v>
      </c>
      <c r="B1156" s="3" t="s">
        <v>64</v>
      </c>
      <c r="C1156" s="3" t="s">
        <v>64</v>
      </c>
      <c r="D1156" s="3" t="s">
        <v>1</v>
      </c>
      <c r="E1156" s="3">
        <v>33</v>
      </c>
      <c r="F1156" s="3">
        <v>51.158999999999999</v>
      </c>
      <c r="G1156" s="3">
        <v>-3.34</v>
      </c>
      <c r="H1156" s="3" t="s">
        <v>387</v>
      </c>
      <c r="I1156" s="3" t="s">
        <v>388</v>
      </c>
      <c r="J1156" s="4">
        <v>27.791589052091069</v>
      </c>
      <c r="K1156" s="4">
        <v>29.237060740846719</v>
      </c>
      <c r="L1156" s="4">
        <v>28.58306730439234</v>
      </c>
      <c r="M1156" s="4">
        <v>28.20183374630329</v>
      </c>
      <c r="N1156" s="4">
        <v>27.67699451333004</v>
      </c>
      <c r="O1156" s="4">
        <v>27.103243730784971</v>
      </c>
      <c r="P1156" s="4">
        <v>26.034842606925341</v>
      </c>
      <c r="Q1156" s="4">
        <v>24.591814742921791</v>
      </c>
      <c r="R1156" s="4">
        <v>23.00432242581573</v>
      </c>
      <c r="S1156" s="4">
        <v>20.40265529155031</v>
      </c>
      <c r="T1156" s="4">
        <v>18.437984688805759</v>
      </c>
      <c r="U1156" s="4">
        <v>16.083360650701682</v>
      </c>
      <c r="V1156" s="4">
        <v>13.035149651947</v>
      </c>
      <c r="W1156" s="4">
        <v>9.9334602062134678</v>
      </c>
      <c r="X1156" s="4">
        <v>3.7025542517289129</v>
      </c>
      <c r="Y1156" s="4">
        <v>0.38582522999206498</v>
      </c>
      <c r="Z1156" s="4">
        <v>-15.355280865540941</v>
      </c>
      <c r="AA1156" s="4">
        <v>-24.17550551313116</v>
      </c>
      <c r="AB1156" s="4">
        <v>-25.061720926533521</v>
      </c>
    </row>
    <row r="1157" spans="1:28" x14ac:dyDescent="0.2">
      <c r="A1157" s="3" t="s">
        <v>31</v>
      </c>
      <c r="B1157" s="3" t="s">
        <v>64</v>
      </c>
      <c r="C1157" s="3" t="s">
        <v>282</v>
      </c>
      <c r="D1157" s="3" t="s">
        <v>382</v>
      </c>
      <c r="E1157" s="3">
        <v>11</v>
      </c>
      <c r="F1157" s="3">
        <v>51.199599999999997</v>
      </c>
      <c r="G1157" s="3">
        <v>-3.4649000000000001</v>
      </c>
      <c r="H1157" s="3" t="s">
        <v>383</v>
      </c>
      <c r="I1157" s="3" t="s">
        <v>388</v>
      </c>
      <c r="J1157" s="4">
        <v>3.5672059584999989</v>
      </c>
      <c r="K1157" s="4">
        <v>4.0934643384999996</v>
      </c>
      <c r="L1157" s="4">
        <v>3.7201621384999992</v>
      </c>
      <c r="M1157" s="4">
        <v>3.6248149884999989</v>
      </c>
      <c r="N1157" s="4">
        <v>3.4867475484999999</v>
      </c>
      <c r="O1157" s="4">
        <v>3.2241377084999989</v>
      </c>
      <c r="P1157" s="4">
        <v>2.3846610285000001</v>
      </c>
      <c r="Q1157" s="4">
        <v>1.8981572084999989</v>
      </c>
      <c r="R1157" s="4">
        <v>1.4208454384999989</v>
      </c>
      <c r="S1157" s="4">
        <v>0.94006699850000075</v>
      </c>
      <c r="T1157" s="4">
        <v>0.42271826849999877</v>
      </c>
      <c r="U1157" s="4">
        <v>-0.5225327214999993</v>
      </c>
      <c r="V1157" s="4">
        <v>-1.1428907915000011</v>
      </c>
      <c r="W1157" s="4">
        <v>-1.966105801499999</v>
      </c>
      <c r="X1157" s="4">
        <v>-3.1443005114999991</v>
      </c>
      <c r="Y1157" s="4">
        <v>-3.9882101915000021</v>
      </c>
      <c r="Z1157" s="4">
        <v>-7.8317932315000007</v>
      </c>
      <c r="AA1157" s="4">
        <v>-9.1479918815000012</v>
      </c>
      <c r="AB1157" s="4">
        <v>-9.0528421315000003</v>
      </c>
    </row>
    <row r="1158" spans="1:28" x14ac:dyDescent="0.2">
      <c r="A1158" s="3" t="s">
        <v>31</v>
      </c>
      <c r="B1158" s="3" t="s">
        <v>64</v>
      </c>
      <c r="C1158" s="3" t="s">
        <v>282</v>
      </c>
      <c r="D1158" s="3" t="s">
        <v>382</v>
      </c>
      <c r="E1158" s="3">
        <v>11</v>
      </c>
      <c r="F1158" s="3">
        <v>51.199599999999997</v>
      </c>
      <c r="G1158" s="3">
        <v>-3.4649000000000001</v>
      </c>
      <c r="H1158" s="3" t="s">
        <v>384</v>
      </c>
      <c r="I1158" s="3" t="s">
        <v>388</v>
      </c>
      <c r="J1158" s="4">
        <v>3.5506642485</v>
      </c>
      <c r="K1158" s="4">
        <v>4.0070690485</v>
      </c>
      <c r="L1158" s="4">
        <v>3.7336721085</v>
      </c>
      <c r="M1158" s="4">
        <v>3.6510282184999991</v>
      </c>
      <c r="N1158" s="4">
        <v>3.1431022784999989</v>
      </c>
      <c r="O1158" s="4">
        <v>2.8635448384999989</v>
      </c>
      <c r="P1158" s="4">
        <v>2.3237575685</v>
      </c>
      <c r="Q1158" s="4">
        <v>1.839675528499999</v>
      </c>
      <c r="R1158" s="4">
        <v>1.331040808499999</v>
      </c>
      <c r="S1158" s="4">
        <v>0.79511268849999794</v>
      </c>
      <c r="T1158" s="4">
        <v>-7.1153581499999063E-2</v>
      </c>
      <c r="U1158" s="4">
        <v>-0.45554104150000191</v>
      </c>
      <c r="V1158" s="4">
        <v>-1.165982681500001</v>
      </c>
      <c r="W1158" s="4">
        <v>-2.2351772614999992</v>
      </c>
      <c r="X1158" s="4">
        <v>-2.9201426515000009</v>
      </c>
      <c r="Y1158" s="4">
        <v>-3.953349121500001</v>
      </c>
      <c r="Z1158" s="4">
        <v>-5.945444911500001</v>
      </c>
      <c r="AA1158" s="4">
        <v>-6.1700860515000002</v>
      </c>
      <c r="AB1158" s="4">
        <v>-5.1050866915000022</v>
      </c>
    </row>
    <row r="1159" spans="1:28" x14ac:dyDescent="0.2">
      <c r="A1159" s="3" t="s">
        <v>31</v>
      </c>
      <c r="B1159" s="3" t="s">
        <v>64</v>
      </c>
      <c r="C1159" s="3" t="s">
        <v>282</v>
      </c>
      <c r="D1159" s="3" t="s">
        <v>382</v>
      </c>
      <c r="E1159" s="3">
        <v>11</v>
      </c>
      <c r="F1159" s="3">
        <v>51.199599999999997</v>
      </c>
      <c r="G1159" s="3">
        <v>-3.4649000000000001</v>
      </c>
      <c r="H1159" s="3" t="s">
        <v>385</v>
      </c>
      <c r="I1159" s="3" t="s">
        <v>388</v>
      </c>
      <c r="J1159" s="4">
        <v>3.631086918499999</v>
      </c>
      <c r="K1159" s="4">
        <v>4.4282384784999991</v>
      </c>
      <c r="L1159" s="4">
        <v>4.3879385084999996</v>
      </c>
      <c r="M1159" s="4">
        <v>4.4805802884999988</v>
      </c>
      <c r="N1159" s="4">
        <v>4.6117941284999997</v>
      </c>
      <c r="O1159" s="4">
        <v>4.7250941285000003</v>
      </c>
      <c r="P1159" s="4">
        <v>4.802932328499999</v>
      </c>
      <c r="Q1159" s="4">
        <v>4.8541155184999996</v>
      </c>
      <c r="R1159" s="4">
        <v>4.8755399584999992</v>
      </c>
      <c r="S1159" s="4">
        <v>4.8880028684999992</v>
      </c>
      <c r="T1159" s="4">
        <v>4.8749796184999994</v>
      </c>
      <c r="U1159" s="4">
        <v>4.4222736084999994</v>
      </c>
      <c r="V1159" s="4">
        <v>4.3253771284999996</v>
      </c>
      <c r="W1159" s="4">
        <v>4.1923338584999996</v>
      </c>
      <c r="X1159" s="4">
        <v>4.0491927284999996</v>
      </c>
      <c r="Y1159" s="4">
        <v>3.8475435284999988</v>
      </c>
      <c r="Z1159" s="4">
        <v>1.970375108499999</v>
      </c>
      <c r="AA1159" s="4">
        <v>-0.47420636150000212</v>
      </c>
      <c r="AB1159" s="4">
        <v>-1.4562671414999999</v>
      </c>
    </row>
    <row r="1160" spans="1:28" x14ac:dyDescent="0.2">
      <c r="A1160" s="3" t="s">
        <v>31</v>
      </c>
      <c r="B1160" s="3" t="s">
        <v>64</v>
      </c>
      <c r="C1160" s="3" t="s">
        <v>282</v>
      </c>
      <c r="D1160" s="3" t="s">
        <v>382</v>
      </c>
      <c r="E1160" s="3">
        <v>11</v>
      </c>
      <c r="F1160" s="3">
        <v>51.199599999999997</v>
      </c>
      <c r="G1160" s="3">
        <v>-3.4649000000000001</v>
      </c>
      <c r="H1160" s="3" t="s">
        <v>386</v>
      </c>
      <c r="I1160" s="3" t="s">
        <v>388</v>
      </c>
      <c r="J1160" s="4">
        <v>3.5893545684999988</v>
      </c>
      <c r="K1160" s="4">
        <v>4.3259728284999994</v>
      </c>
      <c r="L1160" s="4">
        <v>4.1767414785000003</v>
      </c>
      <c r="M1160" s="4">
        <v>4.2938177885000002</v>
      </c>
      <c r="N1160" s="4">
        <v>4.3759943385</v>
      </c>
      <c r="O1160" s="4">
        <v>4.417174168499999</v>
      </c>
      <c r="P1160" s="4">
        <v>4.3851330884999999</v>
      </c>
      <c r="Q1160" s="4">
        <v>4.3144502384999992</v>
      </c>
      <c r="R1160" s="4">
        <v>3.8704162584999988</v>
      </c>
      <c r="S1160" s="4">
        <v>3.7394159184999989</v>
      </c>
      <c r="T1160" s="4">
        <v>3.5984285985</v>
      </c>
      <c r="U1160" s="4">
        <v>3.3932353484999989</v>
      </c>
      <c r="V1160" s="4">
        <v>3.1325610085000002</v>
      </c>
      <c r="W1160" s="4">
        <v>2.5198034684999988</v>
      </c>
      <c r="X1160" s="4">
        <v>2.2783296085</v>
      </c>
      <c r="Y1160" s="4">
        <v>1.6485429985</v>
      </c>
      <c r="Z1160" s="4">
        <v>-1.1446462614999999</v>
      </c>
      <c r="AA1160" s="4">
        <v>-3.0405683615000001</v>
      </c>
      <c r="AB1160" s="4">
        <v>-3.4534624315000002</v>
      </c>
    </row>
    <row r="1161" spans="1:28" x14ac:dyDescent="0.2">
      <c r="A1161" s="3" t="s">
        <v>31</v>
      </c>
      <c r="B1161" s="3" t="s">
        <v>64</v>
      </c>
      <c r="C1161" s="3" t="s">
        <v>282</v>
      </c>
      <c r="D1161" s="3" t="s">
        <v>382</v>
      </c>
      <c r="E1161" s="3">
        <v>11</v>
      </c>
      <c r="F1161" s="3">
        <v>51.199599999999997</v>
      </c>
      <c r="G1161" s="3">
        <v>-3.4649000000000001</v>
      </c>
      <c r="H1161" s="3" t="s">
        <v>387</v>
      </c>
      <c r="I1161" s="3" t="s">
        <v>388</v>
      </c>
      <c r="J1161" s="4">
        <v>3.5893545684999988</v>
      </c>
      <c r="K1161" s="4">
        <v>4.3259728284999994</v>
      </c>
      <c r="L1161" s="4">
        <v>4.1767414785000003</v>
      </c>
      <c r="M1161" s="4">
        <v>4.2938177885000002</v>
      </c>
      <c r="N1161" s="4">
        <v>4.3759943385</v>
      </c>
      <c r="O1161" s="4">
        <v>4.417174168499999</v>
      </c>
      <c r="P1161" s="4">
        <v>4.3851330884999999</v>
      </c>
      <c r="Q1161" s="4">
        <v>4.3144502384999992</v>
      </c>
      <c r="R1161" s="4">
        <v>3.8704162584999988</v>
      </c>
      <c r="S1161" s="4">
        <v>3.7394159184999989</v>
      </c>
      <c r="T1161" s="4">
        <v>3.5984285985</v>
      </c>
      <c r="U1161" s="4">
        <v>3.3932353484999989</v>
      </c>
      <c r="V1161" s="4">
        <v>3.1325610085000002</v>
      </c>
      <c r="W1161" s="4">
        <v>2.5198034684999988</v>
      </c>
      <c r="X1161" s="4">
        <v>2.2783296085</v>
      </c>
      <c r="Y1161" s="4">
        <v>1.6485429985</v>
      </c>
      <c r="Z1161" s="4">
        <v>-1.1446462614999999</v>
      </c>
      <c r="AA1161" s="4">
        <v>-3.0405683615000001</v>
      </c>
      <c r="AB1161" s="4">
        <v>-3.4534624315000002</v>
      </c>
    </row>
    <row r="1162" spans="1:28" x14ac:dyDescent="0.2">
      <c r="A1162" s="3" t="s">
        <v>31</v>
      </c>
      <c r="B1162" s="3" t="s">
        <v>64</v>
      </c>
      <c r="C1162" s="3" t="s">
        <v>283</v>
      </c>
      <c r="D1162" s="3" t="s">
        <v>382</v>
      </c>
      <c r="E1162" s="3">
        <v>11</v>
      </c>
      <c r="F1162" s="3">
        <v>51.1599</v>
      </c>
      <c r="G1162" s="3">
        <v>-3.3395999999999999</v>
      </c>
      <c r="H1162" s="3" t="s">
        <v>383</v>
      </c>
      <c r="I1162" s="3" t="s">
        <v>388</v>
      </c>
      <c r="J1162" s="4">
        <v>8.0681997009999993</v>
      </c>
      <c r="K1162" s="4">
        <v>8.1561073719999992</v>
      </c>
      <c r="L1162" s="4">
        <v>7.7403432549999991</v>
      </c>
      <c r="M1162" s="4">
        <v>7.2972228579999996</v>
      </c>
      <c r="N1162" s="4">
        <v>6.4446366919999996</v>
      </c>
      <c r="O1162" s="4">
        <v>5.6766662459999981</v>
      </c>
      <c r="P1162" s="4">
        <v>4.8324756659999988</v>
      </c>
      <c r="Q1162" s="4">
        <v>4.1568711059999988</v>
      </c>
      <c r="R1162" s="4">
        <v>3.4095178359999991</v>
      </c>
      <c r="S1162" s="4">
        <v>2.6436456159999988</v>
      </c>
      <c r="T1162" s="4">
        <v>1.479349405999999</v>
      </c>
      <c r="U1162" s="4">
        <v>0.62814591599999936</v>
      </c>
      <c r="V1162" s="4">
        <v>-0.33608514400000011</v>
      </c>
      <c r="W1162" s="4">
        <v>-1.498154014000002</v>
      </c>
      <c r="X1162" s="4">
        <v>-2.3500144040000008</v>
      </c>
      <c r="Y1162" s="4">
        <v>-3.542659684000002</v>
      </c>
      <c r="Z1162" s="4">
        <v>-7.2516845740000004</v>
      </c>
      <c r="AA1162" s="4">
        <v>-8.2435936040000026</v>
      </c>
      <c r="AB1162" s="4">
        <v>-7.8257414839999999</v>
      </c>
    </row>
    <row r="1163" spans="1:28" x14ac:dyDescent="0.2">
      <c r="A1163" s="3" t="s">
        <v>31</v>
      </c>
      <c r="B1163" s="3" t="s">
        <v>64</v>
      </c>
      <c r="C1163" s="3" t="s">
        <v>283</v>
      </c>
      <c r="D1163" s="3" t="s">
        <v>382</v>
      </c>
      <c r="E1163" s="3">
        <v>11</v>
      </c>
      <c r="F1163" s="3">
        <v>51.1599</v>
      </c>
      <c r="G1163" s="3">
        <v>-3.3395999999999999</v>
      </c>
      <c r="H1163" s="3" t="s">
        <v>384</v>
      </c>
      <c r="I1163" s="3" t="s">
        <v>388</v>
      </c>
      <c r="J1163" s="4">
        <v>8.0347519719999987</v>
      </c>
      <c r="K1163" s="4">
        <v>8.1124655359999984</v>
      </c>
      <c r="L1163" s="4">
        <v>7.7294961189999976</v>
      </c>
      <c r="M1163" s="4">
        <v>6.8688869499999976</v>
      </c>
      <c r="N1163" s="4">
        <v>6.3048973649999986</v>
      </c>
      <c r="O1163" s="4">
        <v>5.4992426259999991</v>
      </c>
      <c r="P1163" s="4">
        <v>4.5827531059999984</v>
      </c>
      <c r="Q1163" s="4">
        <v>3.8884938060000001</v>
      </c>
      <c r="R1163" s="4">
        <v>3.0968356459999988</v>
      </c>
      <c r="S1163" s="4">
        <v>1.963288195999999</v>
      </c>
      <c r="T1163" s="4">
        <v>1.2345746059999989</v>
      </c>
      <c r="U1163" s="4">
        <v>8.0843935999999061E-2</v>
      </c>
      <c r="V1163" s="4">
        <v>-0.71043033399999977</v>
      </c>
      <c r="W1163" s="4">
        <v>-1.764513814000003</v>
      </c>
      <c r="X1163" s="4">
        <v>-2.4468286440000022</v>
      </c>
      <c r="Y1163" s="4">
        <v>-3.3366660840000031</v>
      </c>
      <c r="Z1163" s="4">
        <v>-5.5519245039999996</v>
      </c>
      <c r="AA1163" s="4">
        <v>-5.4065646140000023</v>
      </c>
      <c r="AB1163" s="4">
        <v>-4.2417232540000018</v>
      </c>
    </row>
    <row r="1164" spans="1:28" x14ac:dyDescent="0.2">
      <c r="A1164" s="3" t="s">
        <v>31</v>
      </c>
      <c r="B1164" s="3" t="s">
        <v>64</v>
      </c>
      <c r="C1164" s="3" t="s">
        <v>283</v>
      </c>
      <c r="D1164" s="3" t="s">
        <v>382</v>
      </c>
      <c r="E1164" s="3">
        <v>11</v>
      </c>
      <c r="F1164" s="3">
        <v>51.1599</v>
      </c>
      <c r="G1164" s="3">
        <v>-3.3395999999999999</v>
      </c>
      <c r="H1164" s="3" t="s">
        <v>385</v>
      </c>
      <c r="I1164" s="3" t="s">
        <v>388</v>
      </c>
      <c r="J1164" s="4">
        <v>8.1666190509999979</v>
      </c>
      <c r="K1164" s="4">
        <v>8.5879529869999995</v>
      </c>
      <c r="L1164" s="4">
        <v>8.5172382919999983</v>
      </c>
      <c r="M1164" s="4">
        <v>8.4412628329999997</v>
      </c>
      <c r="N1164" s="4">
        <v>8.3318643130000005</v>
      </c>
      <c r="O1164" s="4">
        <v>8.2608424409999976</v>
      </c>
      <c r="P1164" s="4">
        <v>8.1749577219999985</v>
      </c>
      <c r="Q1164" s="4">
        <v>8.0911772569999982</v>
      </c>
      <c r="R1164" s="4">
        <v>7.9585473949999983</v>
      </c>
      <c r="S1164" s="4">
        <v>7.804445703999999</v>
      </c>
      <c r="T1164" s="4">
        <v>7.2574825869999984</v>
      </c>
      <c r="U1164" s="4">
        <v>7.0003710569999988</v>
      </c>
      <c r="V1164" s="4">
        <v>6.7563242119999991</v>
      </c>
      <c r="W1164" s="4">
        <v>6.4939234239999983</v>
      </c>
      <c r="X1164" s="4">
        <v>6.2305907929999993</v>
      </c>
      <c r="Y1164" s="4">
        <v>5.5809174059999993</v>
      </c>
      <c r="Z1164" s="4">
        <v>3.4052525559999989</v>
      </c>
      <c r="AA1164" s="4">
        <v>0.63991104599999815</v>
      </c>
      <c r="AB1164" s="4">
        <v>-1.0463588740000009</v>
      </c>
    </row>
    <row r="1165" spans="1:28" x14ac:dyDescent="0.2">
      <c r="A1165" s="3" t="s">
        <v>31</v>
      </c>
      <c r="B1165" s="3" t="s">
        <v>64</v>
      </c>
      <c r="C1165" s="3" t="s">
        <v>283</v>
      </c>
      <c r="D1165" s="3" t="s">
        <v>382</v>
      </c>
      <c r="E1165" s="3">
        <v>11</v>
      </c>
      <c r="F1165" s="3">
        <v>51.1599</v>
      </c>
      <c r="G1165" s="3">
        <v>-3.3395999999999999</v>
      </c>
      <c r="H1165" s="3" t="s">
        <v>386</v>
      </c>
      <c r="I1165" s="3" t="s">
        <v>388</v>
      </c>
      <c r="J1165" s="4">
        <v>8.1058459759999977</v>
      </c>
      <c r="K1165" s="4">
        <v>8.450499623999999</v>
      </c>
      <c r="L1165" s="4">
        <v>8.3122479049999995</v>
      </c>
      <c r="M1165" s="4">
        <v>8.130913550999999</v>
      </c>
      <c r="N1165" s="4">
        <v>7.907709848999998</v>
      </c>
      <c r="O1165" s="4">
        <v>7.7232042889999981</v>
      </c>
      <c r="P1165" s="4">
        <v>7.4326798709999986</v>
      </c>
      <c r="Q1165" s="4">
        <v>6.8217628639999983</v>
      </c>
      <c r="R1165" s="4">
        <v>6.5091895539999989</v>
      </c>
      <c r="S1165" s="4">
        <v>6.1655145699999991</v>
      </c>
      <c r="T1165" s="4">
        <v>5.7759441159999998</v>
      </c>
      <c r="U1165" s="4">
        <v>5.3652125759999993</v>
      </c>
      <c r="V1165" s="4">
        <v>4.6025923759999987</v>
      </c>
      <c r="W1165" s="4">
        <v>4.2198287360000002</v>
      </c>
      <c r="X1165" s="4">
        <v>3.4998330459999991</v>
      </c>
      <c r="Y1165" s="4">
        <v>2.7949138059999989</v>
      </c>
      <c r="Z1165" s="4">
        <v>-0.47678769400000037</v>
      </c>
      <c r="AA1165" s="4">
        <v>-2.549980764000003</v>
      </c>
      <c r="AB1165" s="4">
        <v>-3.104473044000001</v>
      </c>
    </row>
    <row r="1166" spans="1:28" x14ac:dyDescent="0.2">
      <c r="A1166" s="3" t="s">
        <v>31</v>
      </c>
      <c r="B1166" s="3" t="s">
        <v>64</v>
      </c>
      <c r="C1166" s="3" t="s">
        <v>283</v>
      </c>
      <c r="D1166" s="3" t="s">
        <v>382</v>
      </c>
      <c r="E1166" s="3">
        <v>11</v>
      </c>
      <c r="F1166" s="3">
        <v>51.1599</v>
      </c>
      <c r="G1166" s="3">
        <v>-3.3395999999999999</v>
      </c>
      <c r="H1166" s="3" t="s">
        <v>387</v>
      </c>
      <c r="I1166" s="3" t="s">
        <v>388</v>
      </c>
      <c r="J1166" s="4">
        <v>8.1058459759999977</v>
      </c>
      <c r="K1166" s="4">
        <v>8.450499623999999</v>
      </c>
      <c r="L1166" s="4">
        <v>8.3122479049999995</v>
      </c>
      <c r="M1166" s="4">
        <v>8.130913550999999</v>
      </c>
      <c r="N1166" s="4">
        <v>7.907709848999998</v>
      </c>
      <c r="O1166" s="4">
        <v>7.7232042889999981</v>
      </c>
      <c r="P1166" s="4">
        <v>7.4326798709999986</v>
      </c>
      <c r="Q1166" s="4">
        <v>6.8217628639999983</v>
      </c>
      <c r="R1166" s="4">
        <v>6.5091895539999989</v>
      </c>
      <c r="S1166" s="4">
        <v>6.1655145699999991</v>
      </c>
      <c r="T1166" s="4">
        <v>5.7759441159999998</v>
      </c>
      <c r="U1166" s="4">
        <v>5.3652125759999993</v>
      </c>
      <c r="V1166" s="4">
        <v>4.6025923759999987</v>
      </c>
      <c r="W1166" s="4">
        <v>4.2198287360000002</v>
      </c>
      <c r="X1166" s="4">
        <v>3.4998330459999991</v>
      </c>
      <c r="Y1166" s="4">
        <v>2.7949138059999989</v>
      </c>
      <c r="Z1166" s="4">
        <v>-0.47678769400000037</v>
      </c>
      <c r="AA1166" s="4">
        <v>-2.549980764000003</v>
      </c>
      <c r="AB1166" s="4">
        <v>-3.104473044000001</v>
      </c>
    </row>
    <row r="1167" spans="1:28" x14ac:dyDescent="0.2">
      <c r="A1167" s="3" t="s">
        <v>31</v>
      </c>
      <c r="B1167" s="3" t="s">
        <v>64</v>
      </c>
      <c r="C1167" s="3" t="s">
        <v>284</v>
      </c>
      <c r="D1167" s="3" t="s">
        <v>382</v>
      </c>
      <c r="E1167" s="3">
        <v>11</v>
      </c>
      <c r="F1167" s="3">
        <v>51.168799999999997</v>
      </c>
      <c r="G1167" s="3">
        <v>-3.1966999999999999</v>
      </c>
      <c r="H1167" s="3" t="s">
        <v>383</v>
      </c>
      <c r="I1167" s="3" t="s">
        <v>388</v>
      </c>
      <c r="J1167" s="4">
        <v>1.5937903093200001</v>
      </c>
      <c r="K1167" s="4">
        <v>1.57005621632</v>
      </c>
      <c r="L1167" s="4">
        <v>1.432276523319999</v>
      </c>
      <c r="M1167" s="4">
        <v>1.3279680463200001</v>
      </c>
      <c r="N1167" s="4">
        <v>1.20028117832</v>
      </c>
      <c r="O1167" s="4">
        <v>1.05989815532</v>
      </c>
      <c r="P1167" s="4">
        <v>0.89010888731999938</v>
      </c>
      <c r="Q1167" s="4">
        <v>0.70101169831999943</v>
      </c>
      <c r="R1167" s="4">
        <v>0.48864919331999968</v>
      </c>
      <c r="S1167" s="4">
        <v>0.24581094731999939</v>
      </c>
      <c r="T1167" s="4">
        <v>-1.7638159680000601E-2</v>
      </c>
      <c r="U1167" s="4">
        <v>-0.28131513068000041</v>
      </c>
      <c r="V1167" s="4">
        <v>-0.51273133068000032</v>
      </c>
      <c r="W1167" s="4">
        <v>-1.0718113796800011</v>
      </c>
      <c r="X1167" s="4">
        <v>-1.22179658368</v>
      </c>
      <c r="Y1167" s="4">
        <v>-1.3543671616799999</v>
      </c>
      <c r="Z1167" s="4">
        <v>-1.7688372186800001</v>
      </c>
      <c r="AA1167" s="4">
        <v>-2.3768782336800012</v>
      </c>
      <c r="AB1167" s="4">
        <v>-2.3346175106800011</v>
      </c>
    </row>
    <row r="1168" spans="1:28" x14ac:dyDescent="0.2">
      <c r="A1168" s="3" t="s">
        <v>31</v>
      </c>
      <c r="B1168" s="3" t="s">
        <v>64</v>
      </c>
      <c r="C1168" s="3" t="s">
        <v>284</v>
      </c>
      <c r="D1168" s="3" t="s">
        <v>382</v>
      </c>
      <c r="E1168" s="3">
        <v>11</v>
      </c>
      <c r="F1168" s="3">
        <v>51.168799999999997</v>
      </c>
      <c r="G1168" s="3">
        <v>-3.1966999999999999</v>
      </c>
      <c r="H1168" s="3" t="s">
        <v>384</v>
      </c>
      <c r="I1168" s="3" t="s">
        <v>388</v>
      </c>
      <c r="J1168" s="4">
        <v>1.58979199632</v>
      </c>
      <c r="K1168" s="4">
        <v>1.557239988319999</v>
      </c>
      <c r="L1168" s="4">
        <v>1.43910053132</v>
      </c>
      <c r="M1168" s="4">
        <v>1.32169251932</v>
      </c>
      <c r="N1168" s="4">
        <v>1.19250042032</v>
      </c>
      <c r="O1168" s="4">
        <v>1.0321425613199999</v>
      </c>
      <c r="P1168" s="4">
        <v>0.8281797483199993</v>
      </c>
      <c r="Q1168" s="4">
        <v>0.62110633631999956</v>
      </c>
      <c r="R1168" s="4">
        <v>0.39751364631999969</v>
      </c>
      <c r="S1168" s="4">
        <v>0.10461343731999979</v>
      </c>
      <c r="T1168" s="4">
        <v>-0.1734104206800002</v>
      </c>
      <c r="U1168" s="4">
        <v>-0.43904918468000043</v>
      </c>
      <c r="V1168" s="4">
        <v>-0.99572750868000037</v>
      </c>
      <c r="W1168" s="4">
        <v>-1.15041809768</v>
      </c>
      <c r="X1168" s="4">
        <v>-1.23361661368</v>
      </c>
      <c r="Y1168" s="4">
        <v>-1.27359743068</v>
      </c>
      <c r="Z1168" s="4">
        <v>-1.819966462680001</v>
      </c>
      <c r="AA1168" s="4">
        <v>-2.0932030956799998</v>
      </c>
      <c r="AB1168" s="4">
        <v>-1.732356588680001</v>
      </c>
    </row>
    <row r="1169" spans="1:28" x14ac:dyDescent="0.2">
      <c r="A1169" s="3" t="s">
        <v>31</v>
      </c>
      <c r="B1169" s="3" t="s">
        <v>64</v>
      </c>
      <c r="C1169" s="3" t="s">
        <v>284</v>
      </c>
      <c r="D1169" s="3" t="s">
        <v>382</v>
      </c>
      <c r="E1169" s="3">
        <v>11</v>
      </c>
      <c r="F1169" s="3">
        <v>51.168799999999997</v>
      </c>
      <c r="G1169" s="3">
        <v>-3.1966999999999999</v>
      </c>
      <c r="H1169" s="3" t="s">
        <v>385</v>
      </c>
      <c r="I1169" s="3" t="s">
        <v>388</v>
      </c>
      <c r="J1169" s="4">
        <v>1.6254327633200001</v>
      </c>
      <c r="K1169" s="4">
        <v>1.6821549583199999</v>
      </c>
      <c r="L1169" s="4">
        <v>1.6579738523200001</v>
      </c>
      <c r="M1169" s="4">
        <v>1.6363240183200001</v>
      </c>
      <c r="N1169" s="4">
        <v>1.6203344903200001</v>
      </c>
      <c r="O1169" s="4">
        <v>1.58962141332</v>
      </c>
      <c r="P1169" s="4">
        <v>1.552510143319999</v>
      </c>
      <c r="Q1169" s="4">
        <v>1.49652525332</v>
      </c>
      <c r="R1169" s="4">
        <v>1.4192582363199999</v>
      </c>
      <c r="S1169" s="4">
        <v>1.326939623319999</v>
      </c>
      <c r="T1169" s="4">
        <v>1.21402136532</v>
      </c>
      <c r="U1169" s="4">
        <v>1.05155688332</v>
      </c>
      <c r="V1169" s="4">
        <v>0.8830878923199994</v>
      </c>
      <c r="W1169" s="4">
        <v>0.69424580831999938</v>
      </c>
      <c r="X1169" s="4">
        <v>0.48391873331999952</v>
      </c>
      <c r="Y1169" s="4">
        <v>0.24565712631999981</v>
      </c>
      <c r="Z1169" s="4">
        <v>-1.38541060368</v>
      </c>
      <c r="AA1169" s="4">
        <v>-2.15465992768</v>
      </c>
      <c r="AB1169" s="4">
        <v>-2.7526819486800012</v>
      </c>
    </row>
    <row r="1170" spans="1:28" x14ac:dyDescent="0.2">
      <c r="A1170" s="3" t="s">
        <v>31</v>
      </c>
      <c r="B1170" s="3" t="s">
        <v>64</v>
      </c>
      <c r="C1170" s="3" t="s">
        <v>284</v>
      </c>
      <c r="D1170" s="3" t="s">
        <v>382</v>
      </c>
      <c r="E1170" s="3">
        <v>11</v>
      </c>
      <c r="F1170" s="3">
        <v>51.168799999999997</v>
      </c>
      <c r="G1170" s="3">
        <v>-3.1966999999999999</v>
      </c>
      <c r="H1170" s="3" t="s">
        <v>386</v>
      </c>
      <c r="I1170" s="3" t="s">
        <v>388</v>
      </c>
      <c r="J1170" s="4">
        <v>1.6085508503199999</v>
      </c>
      <c r="K1170" s="4">
        <v>1.65125394332</v>
      </c>
      <c r="L1170" s="4">
        <v>1.5983136303200001</v>
      </c>
      <c r="M1170" s="4">
        <v>1.567164983319999</v>
      </c>
      <c r="N1170" s="4">
        <v>1.5219399193200001</v>
      </c>
      <c r="O1170" s="4">
        <v>1.4648352583199999</v>
      </c>
      <c r="P1170" s="4">
        <v>1.3688611203200001</v>
      </c>
      <c r="Q1170" s="4">
        <v>1.2549873763199999</v>
      </c>
      <c r="R1170" s="4">
        <v>1.11107487332</v>
      </c>
      <c r="S1170" s="4">
        <v>0.93718782131999956</v>
      </c>
      <c r="T1170" s="4">
        <v>0.73993163231999937</v>
      </c>
      <c r="U1170" s="4">
        <v>0.51120422731999948</v>
      </c>
      <c r="V1170" s="4">
        <v>0.2337510543199999</v>
      </c>
      <c r="W1170" s="4">
        <v>-9.1914628680000554E-2</v>
      </c>
      <c r="X1170" s="4">
        <v>-0.76353626268000019</v>
      </c>
      <c r="Y1170" s="4">
        <v>-1.0757495106799999</v>
      </c>
      <c r="Z1170" s="4">
        <v>-2.1536769866799998</v>
      </c>
      <c r="AA1170" s="4">
        <v>-2.7691333626799999</v>
      </c>
      <c r="AB1170" s="4">
        <v>-2.7376622856800008</v>
      </c>
    </row>
    <row r="1171" spans="1:28" x14ac:dyDescent="0.2">
      <c r="A1171" s="3" t="s">
        <v>31</v>
      </c>
      <c r="B1171" s="3" t="s">
        <v>64</v>
      </c>
      <c r="C1171" s="3" t="s">
        <v>284</v>
      </c>
      <c r="D1171" s="3" t="s">
        <v>382</v>
      </c>
      <c r="E1171" s="3">
        <v>11</v>
      </c>
      <c r="F1171" s="3">
        <v>51.168799999999997</v>
      </c>
      <c r="G1171" s="3">
        <v>-3.1966999999999999</v>
      </c>
      <c r="H1171" s="3" t="s">
        <v>387</v>
      </c>
      <c r="I1171" s="3" t="s">
        <v>388</v>
      </c>
      <c r="J1171" s="4">
        <v>1.61139293232</v>
      </c>
      <c r="K1171" s="4">
        <v>1.6539536133199999</v>
      </c>
      <c r="L1171" s="4">
        <v>1.6131745903200001</v>
      </c>
      <c r="M1171" s="4">
        <v>1.57460882932</v>
      </c>
      <c r="N1171" s="4">
        <v>1.5340018493200001</v>
      </c>
      <c r="O1171" s="4">
        <v>1.48115882432</v>
      </c>
      <c r="P1171" s="4">
        <v>1.3958281343200001</v>
      </c>
      <c r="Q1171" s="4">
        <v>1.29397916332</v>
      </c>
      <c r="R1171" s="4">
        <v>1.1591617293200001</v>
      </c>
      <c r="S1171" s="4">
        <v>0.99938158531999965</v>
      </c>
      <c r="T1171" s="4">
        <v>0.81916882331999963</v>
      </c>
      <c r="U1171" s="4">
        <v>0.61475437431999991</v>
      </c>
      <c r="V1171" s="4">
        <v>0.36880361331999939</v>
      </c>
      <c r="W1171" s="4">
        <v>7.0968358319999592E-2</v>
      </c>
      <c r="X1171" s="4">
        <v>-0.57261068068000043</v>
      </c>
      <c r="Y1171" s="4">
        <v>-0.86593041268000004</v>
      </c>
      <c r="Z1171" s="4">
        <v>-2.0099111136799999</v>
      </c>
      <c r="AA1171" s="4">
        <v>-2.79173620668</v>
      </c>
      <c r="AB1171" s="4">
        <v>-2.7987525346800011</v>
      </c>
    </row>
    <row r="1172" spans="1:28" x14ac:dyDescent="0.2">
      <c r="A1172" s="3" t="s">
        <v>31</v>
      </c>
      <c r="B1172" s="3" t="s">
        <v>64</v>
      </c>
      <c r="C1172" s="3" t="s">
        <v>285</v>
      </c>
      <c r="D1172" s="3" t="s">
        <v>382</v>
      </c>
      <c r="E1172" s="3">
        <v>11</v>
      </c>
      <c r="F1172" s="3">
        <v>51.1374</v>
      </c>
      <c r="G1172" s="3">
        <v>-3.5634000000000001</v>
      </c>
      <c r="H1172" s="3" t="s">
        <v>383</v>
      </c>
      <c r="I1172" s="3" t="s">
        <v>388</v>
      </c>
      <c r="J1172" s="4">
        <v>5.3575721080000083E-2</v>
      </c>
      <c r="K1172" s="4">
        <v>2.8481907999999828E-4</v>
      </c>
      <c r="L1172" s="4">
        <v>-0.22116176892000011</v>
      </c>
      <c r="M1172" s="4">
        <v>-0.39582726091999998</v>
      </c>
      <c r="N1172" s="4">
        <v>-0.58082355392000018</v>
      </c>
      <c r="O1172" s="4">
        <v>-0.77523608991999993</v>
      </c>
      <c r="P1172" s="4">
        <v>-0.98962818292000021</v>
      </c>
      <c r="Q1172" s="4">
        <v>-1.21077887892</v>
      </c>
      <c r="R1172" s="4">
        <v>-1.79554270092</v>
      </c>
      <c r="S1172" s="4">
        <v>-2.0555073659200001</v>
      </c>
      <c r="T1172" s="4">
        <v>-2.3110439879200002</v>
      </c>
      <c r="U1172" s="4">
        <v>-2.52100192792</v>
      </c>
      <c r="V1172" s="4">
        <v>-2.7535437279199999</v>
      </c>
      <c r="W1172" s="4">
        <v>-3.32195317492</v>
      </c>
      <c r="X1172" s="4">
        <v>-3.481415439920001</v>
      </c>
      <c r="Y1172" s="4">
        <v>-3.6370535859199999</v>
      </c>
      <c r="Z1172" s="4">
        <v>-5.3578515099199997</v>
      </c>
      <c r="AA1172" s="4">
        <v>-5.8738610999199992</v>
      </c>
      <c r="AB1172" s="4">
        <v>-6.0157880079199986</v>
      </c>
    </row>
    <row r="1173" spans="1:28" x14ac:dyDescent="0.2">
      <c r="A1173" s="3" t="s">
        <v>31</v>
      </c>
      <c r="B1173" s="3" t="s">
        <v>64</v>
      </c>
      <c r="C1173" s="3" t="s">
        <v>285</v>
      </c>
      <c r="D1173" s="3" t="s">
        <v>382</v>
      </c>
      <c r="E1173" s="3">
        <v>11</v>
      </c>
      <c r="F1173" s="3">
        <v>51.1374</v>
      </c>
      <c r="G1173" s="3">
        <v>-3.5634000000000001</v>
      </c>
      <c r="H1173" s="3" t="s">
        <v>384</v>
      </c>
      <c r="I1173" s="3" t="s">
        <v>388</v>
      </c>
      <c r="J1173" s="4">
        <v>4.1336443080000063E-2</v>
      </c>
      <c r="K1173" s="4">
        <v>-1.4978830920000069E-2</v>
      </c>
      <c r="L1173" s="4">
        <v>-0.22060944492000001</v>
      </c>
      <c r="M1173" s="4">
        <v>-0.39084200691999982</v>
      </c>
      <c r="N1173" s="4">
        <v>-0.56920396191999956</v>
      </c>
      <c r="O1173" s="4">
        <v>-0.77353592991999998</v>
      </c>
      <c r="P1173" s="4">
        <v>-1.38600876092</v>
      </c>
      <c r="Q1173" s="4">
        <v>-1.5954399699199999</v>
      </c>
      <c r="R1173" s="4">
        <v>-1.86980069392</v>
      </c>
      <c r="S1173" s="4">
        <v>-2.1279429379199999</v>
      </c>
      <c r="T1173" s="4">
        <v>-2.38894999092</v>
      </c>
      <c r="U1173" s="4">
        <v>-3.0054826929199998</v>
      </c>
      <c r="V1173" s="4">
        <v>-3.2305383499200002</v>
      </c>
      <c r="W1173" s="4">
        <v>-3.4018892519200001</v>
      </c>
      <c r="X1173" s="4">
        <v>-4.08211658892</v>
      </c>
      <c r="Y1173" s="4">
        <v>-4.3856902529199999</v>
      </c>
      <c r="Z1173" s="4">
        <v>-5.3070913079200004</v>
      </c>
      <c r="AA1173" s="4">
        <v>-5.4475518229200004</v>
      </c>
      <c r="AB1173" s="4">
        <v>-5.066394539920001</v>
      </c>
    </row>
    <row r="1174" spans="1:28" x14ac:dyDescent="0.2">
      <c r="A1174" s="3" t="s">
        <v>31</v>
      </c>
      <c r="B1174" s="3" t="s">
        <v>64</v>
      </c>
      <c r="C1174" s="3" t="s">
        <v>285</v>
      </c>
      <c r="D1174" s="3" t="s">
        <v>382</v>
      </c>
      <c r="E1174" s="3">
        <v>11</v>
      </c>
      <c r="F1174" s="3">
        <v>51.1374</v>
      </c>
      <c r="G1174" s="3">
        <v>-3.5634000000000001</v>
      </c>
      <c r="H1174" s="3" t="s">
        <v>385</v>
      </c>
      <c r="I1174" s="3" t="s">
        <v>388</v>
      </c>
      <c r="J1174" s="4">
        <v>0.11390908307999981</v>
      </c>
      <c r="K1174" s="4">
        <v>0.24054354708000009</v>
      </c>
      <c r="L1174" s="4">
        <v>0.22197067108000021</v>
      </c>
      <c r="M1174" s="4">
        <v>0.21584663207999991</v>
      </c>
      <c r="N1174" s="4">
        <v>0.21740992908000001</v>
      </c>
      <c r="O1174" s="4">
        <v>0.20795235407999971</v>
      </c>
      <c r="P1174" s="4">
        <v>0.17384926108000001</v>
      </c>
      <c r="Q1174" s="4">
        <v>0.13402074708000011</v>
      </c>
      <c r="R1174" s="4">
        <v>8.6184799079999763E-2</v>
      </c>
      <c r="S1174" s="4">
        <v>1.5193547079999981E-2</v>
      </c>
      <c r="T1174" s="4">
        <v>-8.4473383919999812E-2</v>
      </c>
      <c r="U1174" s="4">
        <v>-0.23489107392000011</v>
      </c>
      <c r="V1174" s="4">
        <v>-0.75072224092000006</v>
      </c>
      <c r="W1174" s="4">
        <v>-0.93494640091999992</v>
      </c>
      <c r="X1174" s="4">
        <v>-1.12856187892</v>
      </c>
      <c r="Y1174" s="4">
        <v>-1.32392332792</v>
      </c>
      <c r="Z1174" s="4">
        <v>-2.98035858192</v>
      </c>
      <c r="AA1174" s="4">
        <v>-4.8886876139200002</v>
      </c>
      <c r="AB1174" s="4">
        <v>-5.6946779799199998</v>
      </c>
    </row>
    <row r="1175" spans="1:28" x14ac:dyDescent="0.2">
      <c r="A1175" s="3" t="s">
        <v>31</v>
      </c>
      <c r="B1175" s="3" t="s">
        <v>64</v>
      </c>
      <c r="C1175" s="3" t="s">
        <v>285</v>
      </c>
      <c r="D1175" s="3" t="s">
        <v>382</v>
      </c>
      <c r="E1175" s="3">
        <v>11</v>
      </c>
      <c r="F1175" s="3">
        <v>51.1374</v>
      </c>
      <c r="G1175" s="3">
        <v>-3.5634000000000001</v>
      </c>
      <c r="H1175" s="3" t="s">
        <v>386</v>
      </c>
      <c r="I1175" s="3" t="s">
        <v>388</v>
      </c>
      <c r="J1175" s="4">
        <v>7.1335066080000065E-2</v>
      </c>
      <c r="K1175" s="4">
        <v>0.16994613807999981</v>
      </c>
      <c r="L1175" s="4">
        <v>0.1005948170800002</v>
      </c>
      <c r="M1175" s="4">
        <v>4.9363433079999908E-2</v>
      </c>
      <c r="N1175" s="4">
        <v>3.9612050799999743E-3</v>
      </c>
      <c r="O1175" s="4">
        <v>-5.6163816920000283E-2</v>
      </c>
      <c r="P1175" s="4">
        <v>-0.16108372191999989</v>
      </c>
      <c r="Q1175" s="4">
        <v>-0.29421954091999991</v>
      </c>
      <c r="R1175" s="4">
        <v>-0.44135041392000041</v>
      </c>
      <c r="S1175" s="4">
        <v>-0.99339054991999998</v>
      </c>
      <c r="T1175" s="4">
        <v>-1.18480495292</v>
      </c>
      <c r="U1175" s="4">
        <v>-1.43755534392</v>
      </c>
      <c r="V1175" s="4">
        <v>-1.717422193920001</v>
      </c>
      <c r="W1175" s="4">
        <v>-2.0115085399199999</v>
      </c>
      <c r="X1175" s="4">
        <v>-2.65276789792</v>
      </c>
      <c r="Y1175" s="4">
        <v>-2.9666694469200001</v>
      </c>
      <c r="Z1175" s="4">
        <v>-5.2223586299200004</v>
      </c>
      <c r="AA1175" s="4">
        <v>-6.02896472792</v>
      </c>
      <c r="AB1175" s="4">
        <v>-6.33145469892</v>
      </c>
    </row>
    <row r="1176" spans="1:28" x14ac:dyDescent="0.2">
      <c r="A1176" s="3" t="s">
        <v>31</v>
      </c>
      <c r="B1176" s="3" t="s">
        <v>64</v>
      </c>
      <c r="C1176" s="3" t="s">
        <v>285</v>
      </c>
      <c r="D1176" s="3" t="s">
        <v>382</v>
      </c>
      <c r="E1176" s="3">
        <v>11</v>
      </c>
      <c r="F1176" s="3">
        <v>51.1374</v>
      </c>
      <c r="G1176" s="3">
        <v>-3.5634000000000001</v>
      </c>
      <c r="H1176" s="3" t="s">
        <v>387</v>
      </c>
      <c r="I1176" s="3" t="s">
        <v>388</v>
      </c>
      <c r="J1176" s="4">
        <v>7.1335066080000065E-2</v>
      </c>
      <c r="K1176" s="4">
        <v>0.16994613807999981</v>
      </c>
      <c r="L1176" s="4">
        <v>0.1005948170800002</v>
      </c>
      <c r="M1176" s="4">
        <v>4.9363433079999908E-2</v>
      </c>
      <c r="N1176" s="4">
        <v>3.9612050799999743E-3</v>
      </c>
      <c r="O1176" s="4">
        <v>-5.6163816920000283E-2</v>
      </c>
      <c r="P1176" s="4">
        <v>-0.16108372191999989</v>
      </c>
      <c r="Q1176" s="4">
        <v>-0.29421954091999991</v>
      </c>
      <c r="R1176" s="4">
        <v>-0.44135041392000041</v>
      </c>
      <c r="S1176" s="4">
        <v>-0.99339054991999998</v>
      </c>
      <c r="T1176" s="4">
        <v>-1.18480495292</v>
      </c>
      <c r="U1176" s="4">
        <v>-1.43755534392</v>
      </c>
      <c r="V1176" s="4">
        <v>-1.717422193920001</v>
      </c>
      <c r="W1176" s="4">
        <v>-2.0115085399199999</v>
      </c>
      <c r="X1176" s="4">
        <v>-2.65276789792</v>
      </c>
      <c r="Y1176" s="4">
        <v>-2.9666694469200001</v>
      </c>
      <c r="Z1176" s="4">
        <v>-5.2223586299200004</v>
      </c>
      <c r="AA1176" s="4">
        <v>-6.02896472792</v>
      </c>
      <c r="AB1176" s="4">
        <v>-6.33145469892</v>
      </c>
    </row>
    <row r="1177" spans="1:28" x14ac:dyDescent="0.2">
      <c r="A1177" s="3" t="s">
        <v>31</v>
      </c>
      <c r="B1177" s="3" t="s">
        <v>64</v>
      </c>
      <c r="C1177" s="3" t="s">
        <v>286</v>
      </c>
      <c r="D1177" s="3" t="s">
        <v>382</v>
      </c>
      <c r="E1177" s="3">
        <v>11</v>
      </c>
      <c r="F1177" s="3">
        <v>51.200600000000001</v>
      </c>
      <c r="G1177" s="3">
        <v>-3.4967999999999999</v>
      </c>
      <c r="H1177" s="3" t="s">
        <v>383</v>
      </c>
      <c r="I1177" s="3" t="s">
        <v>388</v>
      </c>
      <c r="J1177" s="4">
        <v>9.9470866759999996</v>
      </c>
      <c r="K1177" s="4">
        <v>10.042041204</v>
      </c>
      <c r="L1177" s="4">
        <v>9.8727563690000011</v>
      </c>
      <c r="M1177" s="4">
        <v>9.754558007</v>
      </c>
      <c r="N1177" s="4">
        <v>9.6313035259999999</v>
      </c>
      <c r="O1177" s="4">
        <v>9.4706109769999998</v>
      </c>
      <c r="P1177" s="4">
        <v>9.2946966300000007</v>
      </c>
      <c r="Q1177" s="4">
        <v>9.1238785169999996</v>
      </c>
      <c r="R1177" s="4">
        <v>8.928226424</v>
      </c>
      <c r="S1177" s="4">
        <v>8.7101926640000009</v>
      </c>
      <c r="T1177" s="4">
        <v>8.4950316689999994</v>
      </c>
      <c r="U1177" s="4">
        <v>8.308247171999998</v>
      </c>
      <c r="V1177" s="4">
        <v>8.1600626910000003</v>
      </c>
      <c r="W1177" s="4">
        <v>7.6445057489999986</v>
      </c>
      <c r="X1177" s="4">
        <v>7.5168874779999992</v>
      </c>
      <c r="Y1177" s="4">
        <v>7.4065783740000004</v>
      </c>
      <c r="Z1177" s="4">
        <v>7.2099474050000003</v>
      </c>
      <c r="AA1177" s="4">
        <v>6.7510154979999992</v>
      </c>
      <c r="AB1177" s="4">
        <v>6.9633618190000002</v>
      </c>
    </row>
    <row r="1178" spans="1:28" x14ac:dyDescent="0.2">
      <c r="A1178" s="3" t="s">
        <v>31</v>
      </c>
      <c r="B1178" s="3" t="s">
        <v>64</v>
      </c>
      <c r="C1178" s="3" t="s">
        <v>286</v>
      </c>
      <c r="D1178" s="3" t="s">
        <v>382</v>
      </c>
      <c r="E1178" s="3">
        <v>11</v>
      </c>
      <c r="F1178" s="3">
        <v>51.200600000000001</v>
      </c>
      <c r="G1178" s="3">
        <v>-3.4967999999999999</v>
      </c>
      <c r="H1178" s="3" t="s">
        <v>384</v>
      </c>
      <c r="I1178" s="3" t="s">
        <v>388</v>
      </c>
      <c r="J1178" s="4">
        <v>9.9383332759999998</v>
      </c>
      <c r="K1178" s="4">
        <v>10.035623207</v>
      </c>
      <c r="L1178" s="4">
        <v>9.8835432569999995</v>
      </c>
      <c r="M1178" s="4">
        <v>9.769130315</v>
      </c>
      <c r="N1178" s="4">
        <v>9.6501672329999995</v>
      </c>
      <c r="O1178" s="4">
        <v>9.4824434950000001</v>
      </c>
      <c r="P1178" s="4">
        <v>9.2757052459999993</v>
      </c>
      <c r="Q1178" s="4">
        <v>9.1054129479999997</v>
      </c>
      <c r="R1178" s="4">
        <v>8.8724721110000004</v>
      </c>
      <c r="S1178" s="4">
        <v>8.6396329879999989</v>
      </c>
      <c r="T1178" s="4">
        <v>8.4133187029999998</v>
      </c>
      <c r="U1178" s="4">
        <v>8.2377480189999996</v>
      </c>
      <c r="V1178" s="4">
        <v>7.7263977369999992</v>
      </c>
      <c r="W1178" s="4">
        <v>7.6053579200000003</v>
      </c>
      <c r="X1178" s="4">
        <v>7.5473880029999991</v>
      </c>
      <c r="Y1178" s="4">
        <v>7.5145551879999992</v>
      </c>
      <c r="Z1178" s="4">
        <v>7.228621156</v>
      </c>
      <c r="AA1178" s="4">
        <v>7.1009103960000006</v>
      </c>
      <c r="AB1178" s="4">
        <v>7.5308540810000002</v>
      </c>
    </row>
    <row r="1179" spans="1:28" x14ac:dyDescent="0.2">
      <c r="A1179" s="3" t="s">
        <v>31</v>
      </c>
      <c r="B1179" s="3" t="s">
        <v>64</v>
      </c>
      <c r="C1179" s="3" t="s">
        <v>286</v>
      </c>
      <c r="D1179" s="3" t="s">
        <v>382</v>
      </c>
      <c r="E1179" s="3">
        <v>11</v>
      </c>
      <c r="F1179" s="3">
        <v>51.200600000000001</v>
      </c>
      <c r="G1179" s="3">
        <v>-3.4967999999999999</v>
      </c>
      <c r="H1179" s="3" t="s">
        <v>385</v>
      </c>
      <c r="I1179" s="3" t="s">
        <v>388</v>
      </c>
      <c r="J1179" s="4">
        <v>9.9940859819999996</v>
      </c>
      <c r="K1179" s="4">
        <v>10.224131537</v>
      </c>
      <c r="L1179" s="4">
        <v>10.211881392</v>
      </c>
      <c r="M1179" s="4">
        <v>10.246687118000001</v>
      </c>
      <c r="N1179" s="4">
        <v>10.273282696000001</v>
      </c>
      <c r="O1179" s="4">
        <v>10.282705166</v>
      </c>
      <c r="P1179" s="4">
        <v>10.288829407</v>
      </c>
      <c r="Q1179" s="4">
        <v>10.287069345000001</v>
      </c>
      <c r="R1179" s="4">
        <v>10.243507127999999</v>
      </c>
      <c r="S1179" s="4">
        <v>10.196599145</v>
      </c>
      <c r="T1179" s="4">
        <v>10.11437083</v>
      </c>
      <c r="U1179" s="4">
        <v>9.9888006589999989</v>
      </c>
      <c r="V1179" s="4">
        <v>9.862655255</v>
      </c>
      <c r="W1179" s="4">
        <v>9.7179682959999987</v>
      </c>
      <c r="X1179" s="4">
        <v>9.5503739460000006</v>
      </c>
      <c r="Y1179" s="4">
        <v>9.390015537</v>
      </c>
      <c r="Z1179" s="4">
        <v>7.9916800319999997</v>
      </c>
      <c r="AA1179" s="4">
        <v>7.0694220589999999</v>
      </c>
      <c r="AB1179" s="4">
        <v>6.4003851000000003</v>
      </c>
    </row>
    <row r="1180" spans="1:28" x14ac:dyDescent="0.2">
      <c r="A1180" s="3" t="s">
        <v>31</v>
      </c>
      <c r="B1180" s="3" t="s">
        <v>64</v>
      </c>
      <c r="C1180" s="3" t="s">
        <v>286</v>
      </c>
      <c r="D1180" s="3" t="s">
        <v>382</v>
      </c>
      <c r="E1180" s="3">
        <v>11</v>
      </c>
      <c r="F1180" s="3">
        <v>51.200600000000001</v>
      </c>
      <c r="G1180" s="3">
        <v>-3.4967999999999999</v>
      </c>
      <c r="H1180" s="3" t="s">
        <v>386</v>
      </c>
      <c r="I1180" s="3" t="s">
        <v>388</v>
      </c>
      <c r="J1180" s="4">
        <v>9.9630898630000004</v>
      </c>
      <c r="K1180" s="4">
        <v>10.171608261999999</v>
      </c>
      <c r="L1180" s="4">
        <v>10.128210523</v>
      </c>
      <c r="M1180" s="4">
        <v>10.130433597</v>
      </c>
      <c r="N1180" s="4">
        <v>10.123124220999999</v>
      </c>
      <c r="O1180" s="4">
        <v>10.102134609</v>
      </c>
      <c r="P1180" s="4">
        <v>10.011057779</v>
      </c>
      <c r="Q1180" s="4">
        <v>9.9138249779999992</v>
      </c>
      <c r="R1180" s="4">
        <v>9.8098971219999989</v>
      </c>
      <c r="S1180" s="4">
        <v>9.655617062000001</v>
      </c>
      <c r="T1180" s="4">
        <v>9.4896730100000006</v>
      </c>
      <c r="U1180" s="4">
        <v>9.2795363369999997</v>
      </c>
      <c r="V1180" s="4">
        <v>9.0548762670000009</v>
      </c>
      <c r="W1180" s="4">
        <v>8.8015692160000008</v>
      </c>
      <c r="X1180" s="4">
        <v>8.2041157560000002</v>
      </c>
      <c r="Y1180" s="4">
        <v>7.9646007389999998</v>
      </c>
      <c r="Z1180" s="4">
        <v>7.0303823440000004</v>
      </c>
      <c r="AA1180" s="4">
        <v>6.4049460229999999</v>
      </c>
      <c r="AB1180" s="4">
        <v>6.5316601040000002</v>
      </c>
    </row>
    <row r="1181" spans="1:28" x14ac:dyDescent="0.2">
      <c r="A1181" s="3" t="s">
        <v>31</v>
      </c>
      <c r="B1181" s="3" t="s">
        <v>64</v>
      </c>
      <c r="C1181" s="3" t="s">
        <v>286</v>
      </c>
      <c r="D1181" s="3" t="s">
        <v>382</v>
      </c>
      <c r="E1181" s="3">
        <v>11</v>
      </c>
      <c r="F1181" s="3">
        <v>51.200600000000001</v>
      </c>
      <c r="G1181" s="3">
        <v>-3.4967999999999999</v>
      </c>
      <c r="H1181" s="3" t="s">
        <v>387</v>
      </c>
      <c r="I1181" s="3" t="s">
        <v>388</v>
      </c>
      <c r="J1181" s="4">
        <v>9.9630898630000004</v>
      </c>
      <c r="K1181" s="4">
        <v>10.171608261999999</v>
      </c>
      <c r="L1181" s="4">
        <v>10.128210523</v>
      </c>
      <c r="M1181" s="4">
        <v>10.130433597</v>
      </c>
      <c r="N1181" s="4">
        <v>10.123124220999999</v>
      </c>
      <c r="O1181" s="4">
        <v>10.102134609</v>
      </c>
      <c r="P1181" s="4">
        <v>10.011057779</v>
      </c>
      <c r="Q1181" s="4">
        <v>9.9138249779999992</v>
      </c>
      <c r="R1181" s="4">
        <v>9.8098971219999989</v>
      </c>
      <c r="S1181" s="4">
        <v>9.655617062000001</v>
      </c>
      <c r="T1181" s="4">
        <v>9.4896730100000006</v>
      </c>
      <c r="U1181" s="4">
        <v>9.2795363369999997</v>
      </c>
      <c r="V1181" s="4">
        <v>9.0548762670000009</v>
      </c>
      <c r="W1181" s="4">
        <v>8.8015692160000008</v>
      </c>
      <c r="X1181" s="4">
        <v>8.2041157560000002</v>
      </c>
      <c r="Y1181" s="4">
        <v>7.9646007389999998</v>
      </c>
      <c r="Z1181" s="4">
        <v>7.0303823440000004</v>
      </c>
      <c r="AA1181" s="4">
        <v>6.4049460229999999</v>
      </c>
      <c r="AB1181" s="4">
        <v>6.5316601040000002</v>
      </c>
    </row>
    <row r="1182" spans="1:28" x14ac:dyDescent="0.2">
      <c r="A1182" s="3" t="s">
        <v>31</v>
      </c>
      <c r="B1182" s="3" t="s">
        <v>64</v>
      </c>
      <c r="C1182" s="3" t="s">
        <v>287</v>
      </c>
      <c r="D1182" s="3" t="s">
        <v>382</v>
      </c>
      <c r="E1182" s="3">
        <v>11</v>
      </c>
      <c r="F1182" s="3">
        <v>51.035699999999999</v>
      </c>
      <c r="G1182" s="3">
        <v>-3.3087</v>
      </c>
      <c r="H1182" s="3" t="s">
        <v>383</v>
      </c>
      <c r="I1182" s="3" t="s">
        <v>388</v>
      </c>
      <c r="J1182" s="4">
        <v>5.5433276539999996</v>
      </c>
      <c r="K1182" s="4">
        <v>5.6115057989999997</v>
      </c>
      <c r="L1182" s="4">
        <v>5.3288065659999999</v>
      </c>
      <c r="M1182" s="4">
        <v>5.1299554929999998</v>
      </c>
      <c r="N1182" s="4">
        <v>4.8490043709999986</v>
      </c>
      <c r="O1182" s="4">
        <v>4.5235092379999999</v>
      </c>
      <c r="P1182" s="4">
        <v>4.1612279669999994</v>
      </c>
      <c r="Q1182" s="4">
        <v>3.8476816999999999</v>
      </c>
      <c r="R1182" s="4">
        <v>3.5298158239999999</v>
      </c>
      <c r="S1182" s="4">
        <v>3.1933893960000002</v>
      </c>
      <c r="T1182" s="4">
        <v>2.8479976300000001</v>
      </c>
      <c r="U1182" s="4">
        <v>2.5195364329999999</v>
      </c>
      <c r="V1182" s="4">
        <v>2.105625189</v>
      </c>
      <c r="W1182" s="4">
        <v>1.461849125000001</v>
      </c>
      <c r="X1182" s="4">
        <v>1.203830530999999</v>
      </c>
      <c r="Y1182" s="4">
        <v>0.75825625400000085</v>
      </c>
      <c r="Z1182" s="4">
        <v>-0.85619741700000063</v>
      </c>
      <c r="AA1182" s="4">
        <v>-1.600065237000001</v>
      </c>
      <c r="AB1182" s="4">
        <v>-1.327147907000001</v>
      </c>
    </row>
    <row r="1183" spans="1:28" x14ac:dyDescent="0.2">
      <c r="A1183" s="3" t="s">
        <v>31</v>
      </c>
      <c r="B1183" s="3" t="s">
        <v>64</v>
      </c>
      <c r="C1183" s="3" t="s">
        <v>287</v>
      </c>
      <c r="D1183" s="3" t="s">
        <v>382</v>
      </c>
      <c r="E1183" s="3">
        <v>11</v>
      </c>
      <c r="F1183" s="3">
        <v>51.035699999999999</v>
      </c>
      <c r="G1183" s="3">
        <v>-3.3087</v>
      </c>
      <c r="H1183" s="3" t="s">
        <v>384</v>
      </c>
      <c r="I1183" s="3" t="s">
        <v>388</v>
      </c>
      <c r="J1183" s="4">
        <v>5.5233738699999986</v>
      </c>
      <c r="K1183" s="4">
        <v>5.5681523319999986</v>
      </c>
      <c r="L1183" s="4">
        <v>5.3296643110000002</v>
      </c>
      <c r="M1183" s="4">
        <v>5.1243336089999998</v>
      </c>
      <c r="N1183" s="4">
        <v>4.8131396759999996</v>
      </c>
      <c r="O1183" s="4">
        <v>4.4660893119999994</v>
      </c>
      <c r="P1183" s="4">
        <v>4.0588473279999997</v>
      </c>
      <c r="Q1183" s="4">
        <v>3.7483226140000001</v>
      </c>
      <c r="R1183" s="4">
        <v>3.4029090219999989</v>
      </c>
      <c r="S1183" s="4">
        <v>3.0480083260000002</v>
      </c>
      <c r="T1183" s="4">
        <v>2.6999289019999999</v>
      </c>
      <c r="U1183" s="4">
        <v>2.4741573649999999</v>
      </c>
      <c r="V1183" s="4">
        <v>1.6886084699999999</v>
      </c>
      <c r="W1183" s="4">
        <v>1.3602934280000001</v>
      </c>
      <c r="X1183" s="4">
        <v>0.87224695599999968</v>
      </c>
      <c r="Y1183" s="4">
        <v>0.44493521299999911</v>
      </c>
      <c r="Z1183" s="4">
        <v>-0.42323718699999979</v>
      </c>
      <c r="AA1183" s="4">
        <v>-0.61263137699999959</v>
      </c>
      <c r="AB1183" s="4">
        <v>8.068093300000001E-2</v>
      </c>
    </row>
    <row r="1184" spans="1:28" x14ac:dyDescent="0.2">
      <c r="A1184" s="3" t="s">
        <v>31</v>
      </c>
      <c r="B1184" s="3" t="s">
        <v>64</v>
      </c>
      <c r="C1184" s="3" t="s">
        <v>287</v>
      </c>
      <c r="D1184" s="3" t="s">
        <v>382</v>
      </c>
      <c r="E1184" s="3">
        <v>11</v>
      </c>
      <c r="F1184" s="3">
        <v>51.035699999999999</v>
      </c>
      <c r="G1184" s="3">
        <v>-3.3087</v>
      </c>
      <c r="H1184" s="3" t="s">
        <v>385</v>
      </c>
      <c r="I1184" s="3" t="s">
        <v>388</v>
      </c>
      <c r="J1184" s="4">
        <v>5.5995534459999998</v>
      </c>
      <c r="K1184" s="4">
        <v>5.8662666559999996</v>
      </c>
      <c r="L1184" s="4">
        <v>5.8309279480000002</v>
      </c>
      <c r="M1184" s="4">
        <v>5.8096795229999998</v>
      </c>
      <c r="N1184" s="4">
        <v>5.7665542419999998</v>
      </c>
      <c r="O1184" s="4">
        <v>5.7431584869999996</v>
      </c>
      <c r="P1184" s="4">
        <v>5.7213425559999997</v>
      </c>
      <c r="Q1184" s="4">
        <v>5.6864895180000001</v>
      </c>
      <c r="R1184" s="4">
        <v>5.6301155129999998</v>
      </c>
      <c r="S1184" s="4">
        <v>5.5392130310000001</v>
      </c>
      <c r="T1184" s="4">
        <v>5.4444016099999999</v>
      </c>
      <c r="U1184" s="4">
        <v>5.2523928700000004</v>
      </c>
      <c r="V1184" s="4">
        <v>4.9900763050000014</v>
      </c>
      <c r="W1184" s="4">
        <v>4.7761485730000004</v>
      </c>
      <c r="X1184" s="4">
        <v>4.5528647390000003</v>
      </c>
      <c r="Y1184" s="4">
        <v>4.3041392180000004</v>
      </c>
      <c r="Z1184" s="4">
        <v>2.560927408</v>
      </c>
      <c r="AA1184" s="4">
        <v>1.429729271999999</v>
      </c>
      <c r="AB1184" s="4">
        <v>0.71228780500000077</v>
      </c>
    </row>
    <row r="1185" spans="1:28" x14ac:dyDescent="0.2">
      <c r="A1185" s="3" t="s">
        <v>31</v>
      </c>
      <c r="B1185" s="3" t="s">
        <v>64</v>
      </c>
      <c r="C1185" s="3" t="s">
        <v>287</v>
      </c>
      <c r="D1185" s="3" t="s">
        <v>382</v>
      </c>
      <c r="E1185" s="3">
        <v>11</v>
      </c>
      <c r="F1185" s="3">
        <v>51.035699999999999</v>
      </c>
      <c r="G1185" s="3">
        <v>-3.3087</v>
      </c>
      <c r="H1185" s="3" t="s">
        <v>386</v>
      </c>
      <c r="I1185" s="3" t="s">
        <v>388</v>
      </c>
      <c r="J1185" s="4">
        <v>5.5627373799999997</v>
      </c>
      <c r="K1185" s="4">
        <v>5.7930191949999994</v>
      </c>
      <c r="L1185" s="4">
        <v>5.682536142</v>
      </c>
      <c r="M1185" s="4">
        <v>5.6530597729999998</v>
      </c>
      <c r="N1185" s="4">
        <v>5.5375240760000004</v>
      </c>
      <c r="O1185" s="4">
        <v>5.4611472609999998</v>
      </c>
      <c r="P1185" s="4">
        <v>5.3240830939999997</v>
      </c>
      <c r="Q1185" s="4">
        <v>5.1850133380000001</v>
      </c>
      <c r="R1185" s="4">
        <v>5.0223998490000001</v>
      </c>
      <c r="S1185" s="4">
        <v>4.8270154569999999</v>
      </c>
      <c r="T1185" s="4">
        <v>4.5974564080000002</v>
      </c>
      <c r="U1185" s="4">
        <v>4.3181611879999986</v>
      </c>
      <c r="V1185" s="4">
        <v>3.8722900719999989</v>
      </c>
      <c r="W1185" s="4">
        <v>3.5273588400000011</v>
      </c>
      <c r="X1185" s="4">
        <v>2.8355766809999992</v>
      </c>
      <c r="Y1185" s="4">
        <v>2.5070344260000001</v>
      </c>
      <c r="Z1185" s="4">
        <v>1.2208621119999989</v>
      </c>
      <c r="AA1185" s="4">
        <v>0.4847913669999997</v>
      </c>
      <c r="AB1185" s="4">
        <v>0.65918377000000028</v>
      </c>
    </row>
    <row r="1186" spans="1:28" x14ac:dyDescent="0.2">
      <c r="A1186" s="3" t="s">
        <v>31</v>
      </c>
      <c r="B1186" s="3" t="s">
        <v>64</v>
      </c>
      <c r="C1186" s="3" t="s">
        <v>287</v>
      </c>
      <c r="D1186" s="3" t="s">
        <v>382</v>
      </c>
      <c r="E1186" s="3">
        <v>11</v>
      </c>
      <c r="F1186" s="3">
        <v>51.035699999999999</v>
      </c>
      <c r="G1186" s="3">
        <v>-3.3087</v>
      </c>
      <c r="H1186" s="3" t="s">
        <v>387</v>
      </c>
      <c r="I1186" s="3" t="s">
        <v>388</v>
      </c>
      <c r="J1186" s="4">
        <v>5.5627373799999997</v>
      </c>
      <c r="K1186" s="4">
        <v>5.7930191949999994</v>
      </c>
      <c r="L1186" s="4">
        <v>5.682536142</v>
      </c>
      <c r="M1186" s="4">
        <v>5.6530597729999998</v>
      </c>
      <c r="N1186" s="4">
        <v>5.5375240760000004</v>
      </c>
      <c r="O1186" s="4">
        <v>5.4611472609999998</v>
      </c>
      <c r="P1186" s="4">
        <v>5.3240830939999997</v>
      </c>
      <c r="Q1186" s="4">
        <v>5.1850133380000001</v>
      </c>
      <c r="R1186" s="4">
        <v>5.0223998490000001</v>
      </c>
      <c r="S1186" s="4">
        <v>4.8270154569999999</v>
      </c>
      <c r="T1186" s="4">
        <v>4.5974564080000002</v>
      </c>
      <c r="U1186" s="4">
        <v>4.3181611879999986</v>
      </c>
      <c r="V1186" s="4">
        <v>3.8722900719999989</v>
      </c>
      <c r="W1186" s="4">
        <v>3.5273588400000011</v>
      </c>
      <c r="X1186" s="4">
        <v>2.8355766809999992</v>
      </c>
      <c r="Y1186" s="4">
        <v>2.5070344260000001</v>
      </c>
      <c r="Z1186" s="4">
        <v>1.2208621119999989</v>
      </c>
      <c r="AA1186" s="4">
        <v>0.4847913669999997</v>
      </c>
      <c r="AB1186" s="4">
        <v>0.65918377000000028</v>
      </c>
    </row>
    <row r="1187" spans="1:28" x14ac:dyDescent="0.2">
      <c r="A1187" s="3" t="s">
        <v>31</v>
      </c>
      <c r="B1187" s="3" t="s">
        <v>65</v>
      </c>
      <c r="C1187" s="3" t="s">
        <v>65</v>
      </c>
      <c r="D1187" s="3" t="s">
        <v>1</v>
      </c>
      <c r="E1187" s="3">
        <v>33</v>
      </c>
      <c r="F1187" s="3">
        <v>51.118600000000001</v>
      </c>
      <c r="G1187" s="3">
        <v>-2.9653999999999998</v>
      </c>
      <c r="H1187" s="3" t="s">
        <v>383</v>
      </c>
      <c r="I1187" s="3" t="s">
        <v>388</v>
      </c>
      <c r="J1187" s="4">
        <v>-8.9647453156481731</v>
      </c>
      <c r="K1187" s="4">
        <v>-7.0858273295899039</v>
      </c>
      <c r="L1187" s="4">
        <v>-14.048623198739779</v>
      </c>
      <c r="M1187" s="4">
        <v>-18.490681342147141</v>
      </c>
      <c r="N1187" s="4">
        <v>-23.569199810586341</v>
      </c>
      <c r="O1187" s="4">
        <v>-30.862051290457529</v>
      </c>
      <c r="P1187" s="4">
        <v>-39.835497405333733</v>
      </c>
      <c r="Q1187" s="4">
        <v>-47.834812717937368</v>
      </c>
      <c r="R1187" s="4">
        <v>-56.95349033557001</v>
      </c>
      <c r="S1187" s="4">
        <v>-65.506563753495115</v>
      </c>
      <c r="T1187" s="4">
        <v>-74.346897509837461</v>
      </c>
      <c r="U1187" s="4">
        <v>-83.289393064238922</v>
      </c>
      <c r="V1187" s="4">
        <v>-90.643668447436042</v>
      </c>
      <c r="W1187" s="4">
        <v>-99.60615883446961</v>
      </c>
      <c r="X1187" s="4">
        <v>-107.0488771919031</v>
      </c>
      <c r="Y1187" s="4">
        <v>-114.1312699852229</v>
      </c>
      <c r="Z1187" s="4">
        <v>-140.23259888885741</v>
      </c>
      <c r="AA1187" s="4">
        <v>-148.71070505168751</v>
      </c>
      <c r="AB1187" s="4">
        <v>-142.78974268254129</v>
      </c>
    </row>
    <row r="1188" spans="1:28" x14ac:dyDescent="0.2">
      <c r="A1188" s="3" t="s">
        <v>31</v>
      </c>
      <c r="B1188" s="3" t="s">
        <v>65</v>
      </c>
      <c r="C1188" s="3" t="s">
        <v>65</v>
      </c>
      <c r="D1188" s="3" t="s">
        <v>1</v>
      </c>
      <c r="E1188" s="3">
        <v>33</v>
      </c>
      <c r="F1188" s="3">
        <v>51.118600000000001</v>
      </c>
      <c r="G1188" s="3">
        <v>-2.9653999999999998</v>
      </c>
      <c r="H1188" s="3" t="s">
        <v>384</v>
      </c>
      <c r="I1188" s="3" t="s">
        <v>388</v>
      </c>
      <c r="J1188" s="4">
        <v>-9.429730425317814</v>
      </c>
      <c r="K1188" s="4">
        <v>-8.1991353367056661</v>
      </c>
      <c r="L1188" s="4">
        <v>-14.392759740256979</v>
      </c>
      <c r="M1188" s="4">
        <v>-19.04803879569717</v>
      </c>
      <c r="N1188" s="4">
        <v>-24.748145979290729</v>
      </c>
      <c r="O1188" s="4">
        <v>-32.855769486628319</v>
      </c>
      <c r="P1188" s="4">
        <v>-42.728864600199259</v>
      </c>
      <c r="Q1188" s="4">
        <v>-51.248436261533122</v>
      </c>
      <c r="R1188" s="4">
        <v>-60.918375025559833</v>
      </c>
      <c r="S1188" s="4">
        <v>-70.33267347634326</v>
      </c>
      <c r="T1188" s="4">
        <v>-79.960010863968407</v>
      </c>
      <c r="U1188" s="4">
        <v>-87.08420976656798</v>
      </c>
      <c r="V1188" s="4">
        <v>-94.858705478721859</v>
      </c>
      <c r="W1188" s="4">
        <v>-100.5022075529902</v>
      </c>
      <c r="X1188" s="4">
        <v>-105.7341139842674</v>
      </c>
      <c r="Y1188" s="4">
        <v>-110.7483412495865</v>
      </c>
      <c r="Z1188" s="4">
        <v>-129.73281898669549</v>
      </c>
      <c r="AA1188" s="4">
        <v>-127.0438107609186</v>
      </c>
      <c r="AB1188" s="4">
        <v>-111.6547205857191</v>
      </c>
    </row>
    <row r="1189" spans="1:28" x14ac:dyDescent="0.2">
      <c r="A1189" s="3" t="s">
        <v>31</v>
      </c>
      <c r="B1189" s="3" t="s">
        <v>65</v>
      </c>
      <c r="C1189" s="3" t="s">
        <v>65</v>
      </c>
      <c r="D1189" s="3" t="s">
        <v>1</v>
      </c>
      <c r="E1189" s="3">
        <v>33</v>
      </c>
      <c r="F1189" s="3">
        <v>51.118600000000001</v>
      </c>
      <c r="G1189" s="3">
        <v>-2.9653999999999998</v>
      </c>
      <c r="H1189" s="3" t="s">
        <v>385</v>
      </c>
      <c r="I1189" s="3" t="s">
        <v>388</v>
      </c>
      <c r="J1189" s="4">
        <v>-7.4755055565400141</v>
      </c>
      <c r="K1189" s="4">
        <v>-0.86937150685442077</v>
      </c>
      <c r="L1189" s="4">
        <v>-2.1256458664799709</v>
      </c>
      <c r="M1189" s="4">
        <v>-2.251335738705095</v>
      </c>
      <c r="N1189" s="4">
        <v>-2.2349516219903189</v>
      </c>
      <c r="O1189" s="4">
        <v>-3.038973451475627</v>
      </c>
      <c r="P1189" s="4">
        <v>-3.825455162466866</v>
      </c>
      <c r="Q1189" s="4">
        <v>-4.8822079961587121</v>
      </c>
      <c r="R1189" s="4">
        <v>-6.606154264784152</v>
      </c>
      <c r="S1189" s="4">
        <v>-8.5623220251932821</v>
      </c>
      <c r="T1189" s="4">
        <v>-11.069363181155991</v>
      </c>
      <c r="U1189" s="4">
        <v>-15.196855787436601</v>
      </c>
      <c r="V1189" s="4">
        <v>-19.50902503920382</v>
      </c>
      <c r="W1189" s="4">
        <v>-23.892766549965462</v>
      </c>
      <c r="X1189" s="4">
        <v>-28.70018739304113</v>
      </c>
      <c r="Y1189" s="4">
        <v>-33.940644190178112</v>
      </c>
      <c r="Z1189" s="4">
        <v>-65.121295616289657</v>
      </c>
      <c r="AA1189" s="4">
        <v>-87.910646845175151</v>
      </c>
      <c r="AB1189" s="4">
        <v>-97.48733580264097</v>
      </c>
    </row>
    <row r="1190" spans="1:28" x14ac:dyDescent="0.2">
      <c r="A1190" s="3" t="s">
        <v>31</v>
      </c>
      <c r="B1190" s="3" t="s">
        <v>65</v>
      </c>
      <c r="C1190" s="3" t="s">
        <v>65</v>
      </c>
      <c r="D1190" s="3" t="s">
        <v>1</v>
      </c>
      <c r="E1190" s="3">
        <v>33</v>
      </c>
      <c r="F1190" s="3">
        <v>51.118600000000001</v>
      </c>
      <c r="G1190" s="3">
        <v>-2.9653999999999998</v>
      </c>
      <c r="H1190" s="3" t="s">
        <v>386</v>
      </c>
      <c r="I1190" s="3" t="s">
        <v>388</v>
      </c>
      <c r="J1190" s="4">
        <v>-8.4495462570775572</v>
      </c>
      <c r="K1190" s="4">
        <v>-2.7899561995079978</v>
      </c>
      <c r="L1190" s="4">
        <v>-5.6699583924245189</v>
      </c>
      <c r="M1190" s="4">
        <v>-6.342800380710969</v>
      </c>
      <c r="N1190" s="4">
        <v>-7.5594903280569667</v>
      </c>
      <c r="O1190" s="4">
        <v>-9.7663944729367671</v>
      </c>
      <c r="P1190" s="4">
        <v>-13.235713383037719</v>
      </c>
      <c r="Q1190" s="4">
        <v>-16.931671143681982</v>
      </c>
      <c r="R1190" s="4">
        <v>-21.7651888308725</v>
      </c>
      <c r="S1190" s="4">
        <v>-26.960036432842841</v>
      </c>
      <c r="T1190" s="4">
        <v>-32.359709929158463</v>
      </c>
      <c r="U1190" s="4">
        <v>-38.77448635831594</v>
      </c>
      <c r="V1190" s="4">
        <v>-45.416624285065367</v>
      </c>
      <c r="W1190" s="4">
        <v>-53.08778121324174</v>
      </c>
      <c r="X1190" s="4">
        <v>-62.454013942034962</v>
      </c>
      <c r="Y1190" s="4">
        <v>-70.239932604281805</v>
      </c>
      <c r="Z1190" s="4">
        <v>-96.971988513504968</v>
      </c>
      <c r="AA1190" s="4">
        <v>-108.0292090172037</v>
      </c>
      <c r="AB1190" s="4">
        <v>-104.8034363567271</v>
      </c>
    </row>
    <row r="1191" spans="1:28" x14ac:dyDescent="0.2">
      <c r="A1191" s="3" t="s">
        <v>31</v>
      </c>
      <c r="B1191" s="3" t="s">
        <v>65</v>
      </c>
      <c r="C1191" s="3" t="s">
        <v>65</v>
      </c>
      <c r="D1191" s="3" t="s">
        <v>1</v>
      </c>
      <c r="E1191" s="3">
        <v>33</v>
      </c>
      <c r="F1191" s="3">
        <v>51.118600000000001</v>
      </c>
      <c r="G1191" s="3">
        <v>-2.9653999999999998</v>
      </c>
      <c r="H1191" s="3" t="s">
        <v>387</v>
      </c>
      <c r="I1191" s="3" t="s">
        <v>388</v>
      </c>
      <c r="J1191" s="4">
        <v>-7.913486629323728</v>
      </c>
      <c r="K1191" s="4">
        <v>-1.7831188872835071</v>
      </c>
      <c r="L1191" s="4">
        <v>-3.8038615616977438</v>
      </c>
      <c r="M1191" s="4">
        <v>-4.2744923162305497</v>
      </c>
      <c r="N1191" s="4">
        <v>-4.8914918339743139</v>
      </c>
      <c r="O1191" s="4">
        <v>-6.4041398354227539</v>
      </c>
      <c r="P1191" s="4">
        <v>-8.4927647453628481</v>
      </c>
      <c r="Q1191" s="4">
        <v>-10.764330475193891</v>
      </c>
      <c r="R1191" s="4">
        <v>-13.796418866723579</v>
      </c>
      <c r="S1191" s="4">
        <v>-17.56052788795391</v>
      </c>
      <c r="T1191" s="4">
        <v>-21.51418398460557</v>
      </c>
      <c r="U1191" s="4">
        <v>-27.020666881732541</v>
      </c>
      <c r="V1191" s="4">
        <v>-32.353140449637479</v>
      </c>
      <c r="W1191" s="4">
        <v>-38.352485234825352</v>
      </c>
      <c r="X1191" s="4">
        <v>-46.117223977763352</v>
      </c>
      <c r="Y1191" s="4">
        <v>-52.449096026690903</v>
      </c>
      <c r="Z1191" s="4">
        <v>-80.513658426197352</v>
      </c>
      <c r="AA1191" s="4">
        <v>-97.852297622300327</v>
      </c>
      <c r="AB1191" s="4">
        <v>-100.5019241698222</v>
      </c>
    </row>
    <row r="1192" spans="1:28" x14ac:dyDescent="0.2">
      <c r="A1192" s="3" t="s">
        <v>31</v>
      </c>
      <c r="B1192" s="3" t="s">
        <v>65</v>
      </c>
      <c r="C1192" s="3" t="s">
        <v>288</v>
      </c>
      <c r="D1192" s="3" t="s">
        <v>382</v>
      </c>
      <c r="E1192" s="3">
        <v>11</v>
      </c>
      <c r="F1192" s="3">
        <v>51.141800000000003</v>
      </c>
      <c r="G1192" s="3">
        <v>-2.9815</v>
      </c>
      <c r="H1192" s="3" t="s">
        <v>383</v>
      </c>
      <c r="I1192" s="3" t="s">
        <v>388</v>
      </c>
      <c r="J1192" s="4">
        <v>-17.872754728749999</v>
      </c>
      <c r="K1192" s="4">
        <v>-16.448380498750002</v>
      </c>
      <c r="L1192" s="4">
        <v>-17.407115368749999</v>
      </c>
      <c r="M1192" s="4">
        <v>-17.791041548749991</v>
      </c>
      <c r="N1192" s="4">
        <v>-18.129380408749999</v>
      </c>
      <c r="O1192" s="4">
        <v>-18.777622928749999</v>
      </c>
      <c r="P1192" s="4">
        <v>-19.950508638750001</v>
      </c>
      <c r="Q1192" s="4">
        <v>-20.635418278749999</v>
      </c>
      <c r="R1192" s="4">
        <v>-21.727020438749999</v>
      </c>
      <c r="S1192" s="4">
        <v>-22.388591488749999</v>
      </c>
      <c r="T1192" s="4">
        <v>-22.89727521875</v>
      </c>
      <c r="U1192" s="4">
        <v>-23.802122848749999</v>
      </c>
      <c r="V1192" s="4">
        <v>-24.137459158750001</v>
      </c>
      <c r="W1192" s="4">
        <v>-24.429953928749999</v>
      </c>
      <c r="X1192" s="4">
        <v>-25.677997318749991</v>
      </c>
      <c r="Y1192" s="4">
        <v>-26.935895918749999</v>
      </c>
      <c r="Z1192" s="4">
        <v>-31.130522428750002</v>
      </c>
      <c r="AA1192" s="4">
        <v>-32.042883388749999</v>
      </c>
      <c r="AB1192" s="4">
        <v>-30.782202058749991</v>
      </c>
    </row>
    <row r="1193" spans="1:28" x14ac:dyDescent="0.2">
      <c r="A1193" s="3" t="s">
        <v>31</v>
      </c>
      <c r="B1193" s="3" t="s">
        <v>65</v>
      </c>
      <c r="C1193" s="3" t="s">
        <v>288</v>
      </c>
      <c r="D1193" s="3" t="s">
        <v>382</v>
      </c>
      <c r="E1193" s="3">
        <v>11</v>
      </c>
      <c r="F1193" s="3">
        <v>51.141800000000003</v>
      </c>
      <c r="G1193" s="3">
        <v>-2.9815</v>
      </c>
      <c r="H1193" s="3" t="s">
        <v>384</v>
      </c>
      <c r="I1193" s="3" t="s">
        <v>388</v>
      </c>
      <c r="J1193" s="4">
        <v>-17.967642318749991</v>
      </c>
      <c r="K1193" s="4">
        <v>-16.70822459875</v>
      </c>
      <c r="L1193" s="4">
        <v>-17.674457938749999</v>
      </c>
      <c r="M1193" s="4">
        <v>-18.16603628875</v>
      </c>
      <c r="N1193" s="4">
        <v>-18.983787818749999</v>
      </c>
      <c r="O1193" s="4">
        <v>-19.709145558749999</v>
      </c>
      <c r="P1193" s="4">
        <v>-20.62140317874999</v>
      </c>
      <c r="Q1193" s="4">
        <v>-21.365254848749998</v>
      </c>
      <c r="R1193" s="4">
        <v>-22.712262398749999</v>
      </c>
      <c r="S1193" s="4">
        <v>-23.453388628750002</v>
      </c>
      <c r="T1193" s="4">
        <v>-24.25417234875</v>
      </c>
      <c r="U1193" s="4">
        <v>-24.450672828750001</v>
      </c>
      <c r="V1193" s="4">
        <v>-24.381695808749999</v>
      </c>
      <c r="W1193" s="4">
        <v>-24.866939388750001</v>
      </c>
      <c r="X1193" s="4">
        <v>-25.952261068750001</v>
      </c>
      <c r="Y1193" s="4">
        <v>-27.298172288749999</v>
      </c>
      <c r="Z1193" s="4">
        <v>-30.41686984875</v>
      </c>
      <c r="AA1193" s="4">
        <v>-29.350243348749999</v>
      </c>
      <c r="AB1193" s="4">
        <v>-26.703191718749999</v>
      </c>
    </row>
    <row r="1194" spans="1:28" x14ac:dyDescent="0.2">
      <c r="A1194" s="3" t="s">
        <v>31</v>
      </c>
      <c r="B1194" s="3" t="s">
        <v>65</v>
      </c>
      <c r="C1194" s="3" t="s">
        <v>288</v>
      </c>
      <c r="D1194" s="3" t="s">
        <v>382</v>
      </c>
      <c r="E1194" s="3">
        <v>11</v>
      </c>
      <c r="F1194" s="3">
        <v>51.141800000000003</v>
      </c>
      <c r="G1194" s="3">
        <v>-2.9815</v>
      </c>
      <c r="H1194" s="3" t="s">
        <v>385</v>
      </c>
      <c r="I1194" s="3" t="s">
        <v>388</v>
      </c>
      <c r="J1194" s="4">
        <v>-17.71065493875</v>
      </c>
      <c r="K1194" s="4">
        <v>-15.79441124875</v>
      </c>
      <c r="L1194" s="4">
        <v>-16.115374778749999</v>
      </c>
      <c r="M1194" s="4">
        <v>-16.06262070875</v>
      </c>
      <c r="N1194" s="4">
        <v>-15.90405176875</v>
      </c>
      <c r="O1194" s="4">
        <v>-15.76291951875</v>
      </c>
      <c r="P1194" s="4">
        <v>-15.60234222875</v>
      </c>
      <c r="Q1194" s="4">
        <v>-15.466195698750001</v>
      </c>
      <c r="R1194" s="4">
        <v>-15.611454148749999</v>
      </c>
      <c r="S1194" s="4">
        <v>-15.53206419875</v>
      </c>
      <c r="T1194" s="4">
        <v>-15.39145830875</v>
      </c>
      <c r="U1194" s="4">
        <v>-15.72357085875</v>
      </c>
      <c r="V1194" s="4">
        <v>-15.64750381875</v>
      </c>
      <c r="W1194" s="4">
        <v>-15.606181758749999</v>
      </c>
      <c r="X1194" s="4">
        <v>-15.788228208750001</v>
      </c>
      <c r="Y1194" s="4">
        <v>-15.995974428749999</v>
      </c>
      <c r="Z1194" s="4">
        <v>-17.113679878749998</v>
      </c>
      <c r="AA1194" s="4">
        <v>-18.985829058749999</v>
      </c>
      <c r="AB1194" s="4">
        <v>-19.89801447875</v>
      </c>
    </row>
    <row r="1195" spans="1:28" x14ac:dyDescent="0.2">
      <c r="A1195" s="3" t="s">
        <v>31</v>
      </c>
      <c r="B1195" s="3" t="s">
        <v>65</v>
      </c>
      <c r="C1195" s="3" t="s">
        <v>288</v>
      </c>
      <c r="D1195" s="3" t="s">
        <v>382</v>
      </c>
      <c r="E1195" s="3">
        <v>11</v>
      </c>
      <c r="F1195" s="3">
        <v>51.141800000000003</v>
      </c>
      <c r="G1195" s="3">
        <v>-2.9815</v>
      </c>
      <c r="H1195" s="3" t="s">
        <v>386</v>
      </c>
      <c r="I1195" s="3" t="s">
        <v>388</v>
      </c>
      <c r="J1195" s="4">
        <v>-17.834637008750001</v>
      </c>
      <c r="K1195" s="4">
        <v>-16.062498318749999</v>
      </c>
      <c r="L1195" s="4">
        <v>-16.654147948750001</v>
      </c>
      <c r="M1195" s="4">
        <v>-16.68480465875</v>
      </c>
      <c r="N1195" s="4">
        <v>-16.684566468749999</v>
      </c>
      <c r="O1195" s="4">
        <v>-16.69051198875</v>
      </c>
      <c r="P1195" s="4">
        <v>-16.803875838749999</v>
      </c>
      <c r="Q1195" s="4">
        <v>-16.946023128749999</v>
      </c>
      <c r="R1195" s="4">
        <v>-17.89690860875</v>
      </c>
      <c r="S1195" s="4">
        <v>-18.074953628749999</v>
      </c>
      <c r="T1195" s="4">
        <v>-18.12273244875</v>
      </c>
      <c r="U1195" s="4">
        <v>-18.244483128750002</v>
      </c>
      <c r="V1195" s="4">
        <v>-18.33107464875</v>
      </c>
      <c r="W1195" s="4">
        <v>-18.792858428750002</v>
      </c>
      <c r="X1195" s="4">
        <v>-19.207428358750001</v>
      </c>
      <c r="Y1195" s="4">
        <v>-19.973627118749999</v>
      </c>
      <c r="Z1195" s="4">
        <v>-22.06729159875</v>
      </c>
      <c r="AA1195" s="4">
        <v>-23.781212688749999</v>
      </c>
      <c r="AB1195" s="4">
        <v>-23.378586518750001</v>
      </c>
    </row>
    <row r="1196" spans="1:28" x14ac:dyDescent="0.2">
      <c r="A1196" s="3" t="s">
        <v>31</v>
      </c>
      <c r="B1196" s="3" t="s">
        <v>65</v>
      </c>
      <c r="C1196" s="3" t="s">
        <v>288</v>
      </c>
      <c r="D1196" s="3" t="s">
        <v>382</v>
      </c>
      <c r="E1196" s="3">
        <v>11</v>
      </c>
      <c r="F1196" s="3">
        <v>51.141800000000003</v>
      </c>
      <c r="G1196" s="3">
        <v>-2.9815</v>
      </c>
      <c r="H1196" s="3" t="s">
        <v>387</v>
      </c>
      <c r="I1196" s="3" t="s">
        <v>388</v>
      </c>
      <c r="J1196" s="4">
        <v>-17.71065493875</v>
      </c>
      <c r="K1196" s="4">
        <v>-15.79441124875</v>
      </c>
      <c r="L1196" s="4">
        <v>-16.115374778749999</v>
      </c>
      <c r="M1196" s="4">
        <v>-16.06262070875</v>
      </c>
      <c r="N1196" s="4">
        <v>-15.90405176875</v>
      </c>
      <c r="O1196" s="4">
        <v>-15.76291951875</v>
      </c>
      <c r="P1196" s="4">
        <v>-15.60234222875</v>
      </c>
      <c r="Q1196" s="4">
        <v>-15.466195698750001</v>
      </c>
      <c r="R1196" s="4">
        <v>-15.611454148749999</v>
      </c>
      <c r="S1196" s="4">
        <v>-15.53206419875</v>
      </c>
      <c r="T1196" s="4">
        <v>-15.39145830875</v>
      </c>
      <c r="U1196" s="4">
        <v>-15.72357085875</v>
      </c>
      <c r="V1196" s="4">
        <v>-15.64750381875</v>
      </c>
      <c r="W1196" s="4">
        <v>-15.606181758749999</v>
      </c>
      <c r="X1196" s="4">
        <v>-15.788228208750001</v>
      </c>
      <c r="Y1196" s="4">
        <v>-15.995974428749999</v>
      </c>
      <c r="Z1196" s="4">
        <v>-17.113679878749998</v>
      </c>
      <c r="AA1196" s="4">
        <v>-18.985829058749999</v>
      </c>
      <c r="AB1196" s="4">
        <v>-19.89801447875</v>
      </c>
    </row>
    <row r="1197" spans="1:28" x14ac:dyDescent="0.2">
      <c r="A1197" s="3" t="s">
        <v>31</v>
      </c>
      <c r="B1197" s="3" t="s">
        <v>65</v>
      </c>
      <c r="C1197" s="3" t="s">
        <v>289</v>
      </c>
      <c r="D1197" s="3" t="s">
        <v>382</v>
      </c>
      <c r="E1197" s="3">
        <v>11</v>
      </c>
      <c r="F1197" s="3">
        <v>51.129199999999997</v>
      </c>
      <c r="G1197" s="3">
        <v>-3.0082</v>
      </c>
      <c r="H1197" s="3" t="s">
        <v>383</v>
      </c>
      <c r="I1197" s="3" t="s">
        <v>388</v>
      </c>
      <c r="J1197" s="4">
        <v>2.7993842400000002</v>
      </c>
      <c r="K1197" s="4">
        <v>3.0383392800000011</v>
      </c>
      <c r="L1197" s="4">
        <v>2.5079822599999999</v>
      </c>
      <c r="M1197" s="4">
        <v>2.2564757600000012</v>
      </c>
      <c r="N1197" s="4">
        <v>1.986605770000001</v>
      </c>
      <c r="O1197" s="4">
        <v>1.50646871</v>
      </c>
      <c r="P1197" s="4">
        <v>0.96332886999999978</v>
      </c>
      <c r="Q1197" s="4">
        <v>0.48817135</v>
      </c>
      <c r="R1197" s="4">
        <v>-5.7063999999993342E-3</v>
      </c>
      <c r="S1197" s="4">
        <v>-0.42453380000000068</v>
      </c>
      <c r="T1197" s="4">
        <v>-0.88308093000000021</v>
      </c>
      <c r="U1197" s="4">
        <v>-1.3725206599999991</v>
      </c>
      <c r="V1197" s="4">
        <v>-1.7689497899999991</v>
      </c>
      <c r="W1197" s="4">
        <v>-2.0968311499999999</v>
      </c>
      <c r="X1197" s="4">
        <v>-2.3472821100000019</v>
      </c>
      <c r="Y1197" s="4">
        <v>-2.8718315599999999</v>
      </c>
      <c r="Z1197" s="4">
        <v>-4.8880622600000017</v>
      </c>
      <c r="AA1197" s="4">
        <v>-5.4798211499999994</v>
      </c>
      <c r="AB1197" s="4">
        <v>-5.2576998400000008</v>
      </c>
    </row>
    <row r="1198" spans="1:28" x14ac:dyDescent="0.2">
      <c r="A1198" s="3" t="s">
        <v>31</v>
      </c>
      <c r="B1198" s="3" t="s">
        <v>65</v>
      </c>
      <c r="C1198" s="3" t="s">
        <v>289</v>
      </c>
      <c r="D1198" s="3" t="s">
        <v>382</v>
      </c>
      <c r="E1198" s="3">
        <v>11</v>
      </c>
      <c r="F1198" s="3">
        <v>51.129199999999997</v>
      </c>
      <c r="G1198" s="3">
        <v>-3.0082</v>
      </c>
      <c r="H1198" s="3" t="s">
        <v>384</v>
      </c>
      <c r="I1198" s="3" t="s">
        <v>388</v>
      </c>
      <c r="J1198" s="4">
        <v>2.748491899999999</v>
      </c>
      <c r="K1198" s="4">
        <v>2.8932058600000001</v>
      </c>
      <c r="L1198" s="4">
        <v>2.4310508300000002</v>
      </c>
      <c r="M1198" s="4">
        <v>2.1825675100000002</v>
      </c>
      <c r="N1198" s="4">
        <v>1.90766196</v>
      </c>
      <c r="O1198" s="4">
        <v>1.41499408</v>
      </c>
      <c r="P1198" s="4">
        <v>0.87430209999999953</v>
      </c>
      <c r="Q1198" s="4">
        <v>0.41987523999999959</v>
      </c>
      <c r="R1198" s="4">
        <v>-4.6685319999999919E-2</v>
      </c>
      <c r="S1198" s="4">
        <v>-0.48117369000000032</v>
      </c>
      <c r="T1198" s="4">
        <v>-0.86035305000000051</v>
      </c>
      <c r="U1198" s="4">
        <v>-1.1033191200000001</v>
      </c>
      <c r="V1198" s="4">
        <v>-1.22339391</v>
      </c>
      <c r="W1198" s="4">
        <v>-1.28855605</v>
      </c>
      <c r="X1198" s="4">
        <v>-1.4476481400000001</v>
      </c>
      <c r="Y1198" s="4">
        <v>-1.85464574</v>
      </c>
      <c r="Z1198" s="4">
        <v>-2.993592329999998</v>
      </c>
      <c r="AA1198" s="4">
        <v>-3.161845489999997</v>
      </c>
      <c r="AB1198" s="4">
        <v>-2.3320629900000012</v>
      </c>
    </row>
    <row r="1199" spans="1:28" x14ac:dyDescent="0.2">
      <c r="A1199" s="3" t="s">
        <v>31</v>
      </c>
      <c r="B1199" s="3" t="s">
        <v>65</v>
      </c>
      <c r="C1199" s="3" t="s">
        <v>289</v>
      </c>
      <c r="D1199" s="3" t="s">
        <v>382</v>
      </c>
      <c r="E1199" s="3">
        <v>11</v>
      </c>
      <c r="F1199" s="3">
        <v>51.129199999999997</v>
      </c>
      <c r="G1199" s="3">
        <v>-3.0082</v>
      </c>
      <c r="H1199" s="3" t="s">
        <v>385</v>
      </c>
      <c r="I1199" s="3" t="s">
        <v>388</v>
      </c>
      <c r="J1199" s="4">
        <v>2.8988529299999999</v>
      </c>
      <c r="K1199" s="4">
        <v>3.4456335399999989</v>
      </c>
      <c r="L1199" s="4">
        <v>3.3143135799999999</v>
      </c>
      <c r="M1199" s="4">
        <v>3.30435145</v>
      </c>
      <c r="N1199" s="4">
        <v>3.340850510000001</v>
      </c>
      <c r="O1199" s="4">
        <v>3.3704376800000002</v>
      </c>
      <c r="P1199" s="4">
        <v>3.4133589100000008</v>
      </c>
      <c r="Q1199" s="4">
        <v>3.43805117</v>
      </c>
      <c r="R1199" s="4">
        <v>3.4499437299999989</v>
      </c>
      <c r="S1199" s="4">
        <v>3.46410588</v>
      </c>
      <c r="T1199" s="4">
        <v>3.4489942500000002</v>
      </c>
      <c r="U1199" s="4">
        <v>3.3708297999999992</v>
      </c>
      <c r="V1199" s="4">
        <v>3.2934267899999998</v>
      </c>
      <c r="W1199" s="4">
        <v>3.1719977199999998</v>
      </c>
      <c r="X1199" s="4">
        <v>3.0466442499999999</v>
      </c>
      <c r="Y1199" s="4">
        <v>2.88800503</v>
      </c>
      <c r="Z1199" s="4">
        <v>2.1050931399999988</v>
      </c>
      <c r="AA1199" s="4">
        <v>1.4079176499999999</v>
      </c>
      <c r="AB1199" s="4">
        <v>1.2026632399999999</v>
      </c>
    </row>
    <row r="1200" spans="1:28" x14ac:dyDescent="0.2">
      <c r="A1200" s="3" t="s">
        <v>31</v>
      </c>
      <c r="B1200" s="3" t="s">
        <v>65</v>
      </c>
      <c r="C1200" s="3" t="s">
        <v>289</v>
      </c>
      <c r="D1200" s="3" t="s">
        <v>382</v>
      </c>
      <c r="E1200" s="3">
        <v>11</v>
      </c>
      <c r="F1200" s="3">
        <v>51.129199999999997</v>
      </c>
      <c r="G1200" s="3">
        <v>-3.0082</v>
      </c>
      <c r="H1200" s="3" t="s">
        <v>386</v>
      </c>
      <c r="I1200" s="3" t="s">
        <v>388</v>
      </c>
      <c r="J1200" s="4">
        <v>2.823225620000001</v>
      </c>
      <c r="K1200" s="4">
        <v>3.3064620200000001</v>
      </c>
      <c r="L1200" s="4">
        <v>3.0303811599999988</v>
      </c>
      <c r="M1200" s="4">
        <v>3.0230480499999999</v>
      </c>
      <c r="N1200" s="4">
        <v>2.9878691900000001</v>
      </c>
      <c r="O1200" s="4">
        <v>2.954693929999999</v>
      </c>
      <c r="P1200" s="4">
        <v>2.893838689999999</v>
      </c>
      <c r="Q1200" s="4">
        <v>2.8115414099999998</v>
      </c>
      <c r="R1200" s="4">
        <v>2.69878493</v>
      </c>
      <c r="S1200" s="4">
        <v>2.6002316899999989</v>
      </c>
      <c r="T1200" s="4">
        <v>2.4949047499999999</v>
      </c>
      <c r="U1200" s="4">
        <v>2.2943392599999992</v>
      </c>
      <c r="V1200" s="4">
        <v>2.09330003</v>
      </c>
      <c r="W1200" s="4">
        <v>1.8811872399999989</v>
      </c>
      <c r="X1200" s="4">
        <v>1.6803714100000009</v>
      </c>
      <c r="Y1200" s="4">
        <v>1.4964205900000001</v>
      </c>
      <c r="Z1200" s="4">
        <v>1.0597732600000001</v>
      </c>
      <c r="AA1200" s="4">
        <v>0.87950782999999966</v>
      </c>
      <c r="AB1200" s="4">
        <v>1.222262409999999</v>
      </c>
    </row>
    <row r="1201" spans="1:28" x14ac:dyDescent="0.2">
      <c r="A1201" s="3" t="s">
        <v>31</v>
      </c>
      <c r="B1201" s="3" t="s">
        <v>65</v>
      </c>
      <c r="C1201" s="3" t="s">
        <v>289</v>
      </c>
      <c r="D1201" s="3" t="s">
        <v>382</v>
      </c>
      <c r="E1201" s="3">
        <v>11</v>
      </c>
      <c r="F1201" s="3">
        <v>51.129199999999997</v>
      </c>
      <c r="G1201" s="3">
        <v>-3.0082</v>
      </c>
      <c r="H1201" s="3" t="s">
        <v>387</v>
      </c>
      <c r="I1201" s="3" t="s">
        <v>388</v>
      </c>
      <c r="J1201" s="4">
        <v>2.8988529299999999</v>
      </c>
      <c r="K1201" s="4">
        <v>3.4456335399999989</v>
      </c>
      <c r="L1201" s="4">
        <v>3.3143135799999999</v>
      </c>
      <c r="M1201" s="4">
        <v>3.30435145</v>
      </c>
      <c r="N1201" s="4">
        <v>3.340850510000001</v>
      </c>
      <c r="O1201" s="4">
        <v>3.3704376800000002</v>
      </c>
      <c r="P1201" s="4">
        <v>3.4133589100000008</v>
      </c>
      <c r="Q1201" s="4">
        <v>3.43805117</v>
      </c>
      <c r="R1201" s="4">
        <v>3.4499437299999989</v>
      </c>
      <c r="S1201" s="4">
        <v>3.46410588</v>
      </c>
      <c r="T1201" s="4">
        <v>3.4489942500000002</v>
      </c>
      <c r="U1201" s="4">
        <v>3.3708297999999992</v>
      </c>
      <c r="V1201" s="4">
        <v>3.2934267899999998</v>
      </c>
      <c r="W1201" s="4">
        <v>3.1719977199999998</v>
      </c>
      <c r="X1201" s="4">
        <v>3.0466442499999999</v>
      </c>
      <c r="Y1201" s="4">
        <v>2.88800503</v>
      </c>
      <c r="Z1201" s="4">
        <v>2.1050931399999988</v>
      </c>
      <c r="AA1201" s="4">
        <v>1.4079176499999999</v>
      </c>
      <c r="AB1201" s="4">
        <v>1.2026632399999999</v>
      </c>
    </row>
    <row r="1202" spans="1:28" x14ac:dyDescent="0.2">
      <c r="A1202" s="3" t="s">
        <v>31</v>
      </c>
      <c r="B1202" s="3" t="s">
        <v>65</v>
      </c>
      <c r="C1202" s="3" t="s">
        <v>290</v>
      </c>
      <c r="D1202" s="3" t="s">
        <v>382</v>
      </c>
      <c r="E1202" s="3">
        <v>11</v>
      </c>
      <c r="F1202" s="3">
        <v>51.238199999999999</v>
      </c>
      <c r="G1202" s="3">
        <v>-2.9881000000000002</v>
      </c>
      <c r="H1202" s="3" t="s">
        <v>383</v>
      </c>
      <c r="I1202" s="3" t="s">
        <v>388</v>
      </c>
      <c r="J1202" s="4">
        <v>3.9083142812500018</v>
      </c>
      <c r="K1202" s="4">
        <v>4.3323319612500022</v>
      </c>
      <c r="L1202" s="4">
        <v>3.908240981250001</v>
      </c>
      <c r="M1202" s="4">
        <v>3.7501561012500031</v>
      </c>
      <c r="N1202" s="4">
        <v>3.5853433812500022</v>
      </c>
      <c r="O1202" s="4">
        <v>3.3964554112500021</v>
      </c>
      <c r="P1202" s="4">
        <v>3.0039206512500018</v>
      </c>
      <c r="Q1202" s="4">
        <v>2.6849540912500029</v>
      </c>
      <c r="R1202" s="4">
        <v>2.3579948412500031</v>
      </c>
      <c r="S1202" s="4">
        <v>1.9907154412500021</v>
      </c>
      <c r="T1202" s="4">
        <v>1.6022195512500019</v>
      </c>
      <c r="U1202" s="4">
        <v>1.1264412312500021</v>
      </c>
      <c r="V1202" s="4">
        <v>0.7141327612500028</v>
      </c>
      <c r="W1202" s="4">
        <v>-2.829816874999835E-2</v>
      </c>
      <c r="X1202" s="4">
        <v>-0.3430152287499979</v>
      </c>
      <c r="Y1202" s="4">
        <v>-1.0534801187499989</v>
      </c>
      <c r="Z1202" s="4">
        <v>-3.6963883387499981</v>
      </c>
      <c r="AA1202" s="4">
        <v>-5.1284665487499979</v>
      </c>
      <c r="AB1202" s="4">
        <v>-5.1272399187499964</v>
      </c>
    </row>
    <row r="1203" spans="1:28" x14ac:dyDescent="0.2">
      <c r="A1203" s="3" t="s">
        <v>31</v>
      </c>
      <c r="B1203" s="3" t="s">
        <v>65</v>
      </c>
      <c r="C1203" s="3" t="s">
        <v>290</v>
      </c>
      <c r="D1203" s="3" t="s">
        <v>382</v>
      </c>
      <c r="E1203" s="3">
        <v>11</v>
      </c>
      <c r="F1203" s="3">
        <v>51.238199999999999</v>
      </c>
      <c r="G1203" s="3">
        <v>-2.9881000000000002</v>
      </c>
      <c r="H1203" s="3" t="s">
        <v>384</v>
      </c>
      <c r="I1203" s="3" t="s">
        <v>388</v>
      </c>
      <c r="J1203" s="4">
        <v>3.8782805012500021</v>
      </c>
      <c r="K1203" s="4">
        <v>4.2752208012500024</v>
      </c>
      <c r="L1203" s="4">
        <v>3.9118682812500012</v>
      </c>
      <c r="M1203" s="4">
        <v>3.786193181250002</v>
      </c>
      <c r="N1203" s="4">
        <v>3.6570967912500021</v>
      </c>
      <c r="O1203" s="4">
        <v>3.4695302812500022</v>
      </c>
      <c r="P1203" s="4">
        <v>3.0707278212500011</v>
      </c>
      <c r="Q1203" s="4">
        <v>2.796735321250003</v>
      </c>
      <c r="R1203" s="4">
        <v>2.4476249412500022</v>
      </c>
      <c r="S1203" s="4">
        <v>2.0736205912500019</v>
      </c>
      <c r="T1203" s="4">
        <v>1.6894358812500021</v>
      </c>
      <c r="U1203" s="4">
        <v>1.437363811250002</v>
      </c>
      <c r="V1203" s="4">
        <v>0.87362414125000143</v>
      </c>
      <c r="W1203" s="4">
        <v>0.7403657112500035</v>
      </c>
      <c r="X1203" s="4">
        <v>0.27473421125000291</v>
      </c>
      <c r="Y1203" s="4">
        <v>-0.20415295874999731</v>
      </c>
      <c r="Z1203" s="4">
        <v>-1.82056665875</v>
      </c>
      <c r="AA1203" s="4">
        <v>-2.720865208749998</v>
      </c>
      <c r="AB1203" s="4">
        <v>-1.799144448749999</v>
      </c>
    </row>
    <row r="1204" spans="1:28" x14ac:dyDescent="0.2">
      <c r="A1204" s="3" t="s">
        <v>31</v>
      </c>
      <c r="B1204" s="3" t="s">
        <v>65</v>
      </c>
      <c r="C1204" s="3" t="s">
        <v>290</v>
      </c>
      <c r="D1204" s="3" t="s">
        <v>382</v>
      </c>
      <c r="E1204" s="3">
        <v>11</v>
      </c>
      <c r="F1204" s="3">
        <v>51.238199999999999</v>
      </c>
      <c r="G1204" s="3">
        <v>-2.9881000000000002</v>
      </c>
      <c r="H1204" s="3" t="s">
        <v>385</v>
      </c>
      <c r="I1204" s="3" t="s">
        <v>388</v>
      </c>
      <c r="J1204" s="4">
        <v>3.9928571512500022</v>
      </c>
      <c r="K1204" s="4">
        <v>4.7470439612500019</v>
      </c>
      <c r="L1204" s="4">
        <v>4.7051911212500031</v>
      </c>
      <c r="M1204" s="4">
        <v>4.8203566412500027</v>
      </c>
      <c r="N1204" s="4">
        <v>4.9733095112500028</v>
      </c>
      <c r="O1204" s="4">
        <v>5.0975419112500013</v>
      </c>
      <c r="P1204" s="4">
        <v>5.2366587212500022</v>
      </c>
      <c r="Q1204" s="4">
        <v>5.3627017512500021</v>
      </c>
      <c r="R1204" s="4">
        <v>5.4757834412500017</v>
      </c>
      <c r="S1204" s="4">
        <v>5.5721322312500021</v>
      </c>
      <c r="T1204" s="4">
        <v>5.6315061512500026</v>
      </c>
      <c r="U1204" s="4">
        <v>5.6148006612500012</v>
      </c>
      <c r="V1204" s="4">
        <v>5.5556248412500011</v>
      </c>
      <c r="W1204" s="4">
        <v>5.4758666612500022</v>
      </c>
      <c r="X1204" s="4">
        <v>5.3820923612500016</v>
      </c>
      <c r="Y1204" s="4">
        <v>5.2738705612500016</v>
      </c>
      <c r="Z1204" s="4">
        <v>4.1314854012500017</v>
      </c>
      <c r="AA1204" s="4">
        <v>3.3503836512500018</v>
      </c>
      <c r="AB1204" s="4">
        <v>2.7299502012500021</v>
      </c>
    </row>
    <row r="1205" spans="1:28" x14ac:dyDescent="0.2">
      <c r="A1205" s="3" t="s">
        <v>31</v>
      </c>
      <c r="B1205" s="3" t="s">
        <v>65</v>
      </c>
      <c r="C1205" s="3" t="s">
        <v>290</v>
      </c>
      <c r="D1205" s="3" t="s">
        <v>382</v>
      </c>
      <c r="E1205" s="3">
        <v>11</v>
      </c>
      <c r="F1205" s="3">
        <v>51.238199999999999</v>
      </c>
      <c r="G1205" s="3">
        <v>-2.9881000000000002</v>
      </c>
      <c r="H1205" s="3" t="s">
        <v>386</v>
      </c>
      <c r="I1205" s="3" t="s">
        <v>388</v>
      </c>
      <c r="J1205" s="4">
        <v>3.9385062112500031</v>
      </c>
      <c r="K1205" s="4">
        <v>4.640206281250002</v>
      </c>
      <c r="L1205" s="4">
        <v>4.5049281512500023</v>
      </c>
      <c r="M1205" s="4">
        <v>4.6066211812500022</v>
      </c>
      <c r="N1205" s="4">
        <v>4.7115626012500016</v>
      </c>
      <c r="O1205" s="4">
        <v>4.8127525612500026</v>
      </c>
      <c r="P1205" s="4">
        <v>4.852132151250002</v>
      </c>
      <c r="Q1205" s="4">
        <v>4.868747561250002</v>
      </c>
      <c r="R1205" s="4">
        <v>4.8657640712500019</v>
      </c>
      <c r="S1205" s="4">
        <v>4.8490013012500022</v>
      </c>
      <c r="T1205" s="4">
        <v>4.7966014212500028</v>
      </c>
      <c r="U1205" s="4">
        <v>4.6436966712500016</v>
      </c>
      <c r="V1205" s="4">
        <v>4.4757660012500011</v>
      </c>
      <c r="W1205" s="4">
        <v>4.2762065012500017</v>
      </c>
      <c r="X1205" s="4">
        <v>3.7198775212500022</v>
      </c>
      <c r="Y1205" s="4">
        <v>3.521479241250002</v>
      </c>
      <c r="Z1205" s="4">
        <v>2.9663535512500019</v>
      </c>
      <c r="AA1205" s="4">
        <v>2.2116924612500011</v>
      </c>
      <c r="AB1205" s="4">
        <v>2.5185971012500019</v>
      </c>
    </row>
    <row r="1206" spans="1:28" x14ac:dyDescent="0.2">
      <c r="A1206" s="3" t="s">
        <v>31</v>
      </c>
      <c r="B1206" s="3" t="s">
        <v>65</v>
      </c>
      <c r="C1206" s="3" t="s">
        <v>290</v>
      </c>
      <c r="D1206" s="3" t="s">
        <v>382</v>
      </c>
      <c r="E1206" s="3">
        <v>11</v>
      </c>
      <c r="F1206" s="3">
        <v>51.238199999999999</v>
      </c>
      <c r="G1206" s="3">
        <v>-2.9881000000000002</v>
      </c>
      <c r="H1206" s="3" t="s">
        <v>387</v>
      </c>
      <c r="I1206" s="3" t="s">
        <v>388</v>
      </c>
      <c r="J1206" s="4">
        <v>3.9928571512500022</v>
      </c>
      <c r="K1206" s="4">
        <v>4.7470439612500019</v>
      </c>
      <c r="L1206" s="4">
        <v>4.7051911212500031</v>
      </c>
      <c r="M1206" s="4">
        <v>4.8203566412500027</v>
      </c>
      <c r="N1206" s="4">
        <v>4.9733095112500028</v>
      </c>
      <c r="O1206" s="4">
        <v>5.0975419112500013</v>
      </c>
      <c r="P1206" s="4">
        <v>5.2366587212500022</v>
      </c>
      <c r="Q1206" s="4">
        <v>5.3627017512500021</v>
      </c>
      <c r="R1206" s="4">
        <v>5.4757834412500017</v>
      </c>
      <c r="S1206" s="4">
        <v>5.5721322312500021</v>
      </c>
      <c r="T1206" s="4">
        <v>5.6315061512500026</v>
      </c>
      <c r="U1206" s="4">
        <v>5.6148006612500012</v>
      </c>
      <c r="V1206" s="4">
        <v>5.5556248412500011</v>
      </c>
      <c r="W1206" s="4">
        <v>5.4758666612500022</v>
      </c>
      <c r="X1206" s="4">
        <v>5.3820923612500016</v>
      </c>
      <c r="Y1206" s="4">
        <v>5.2738705612500016</v>
      </c>
      <c r="Z1206" s="4">
        <v>4.1314854012500017</v>
      </c>
      <c r="AA1206" s="4">
        <v>3.3503836512500018</v>
      </c>
      <c r="AB1206" s="4">
        <v>2.7299502012500021</v>
      </c>
    </row>
    <row r="1207" spans="1:28" x14ac:dyDescent="0.2">
      <c r="A1207" s="3" t="s">
        <v>31</v>
      </c>
      <c r="B1207" s="3" t="s">
        <v>65</v>
      </c>
      <c r="C1207" s="3" t="s">
        <v>291</v>
      </c>
      <c r="D1207" s="3" t="s">
        <v>382</v>
      </c>
      <c r="E1207" s="3">
        <v>11</v>
      </c>
      <c r="F1207" s="3">
        <v>51.119399999999999</v>
      </c>
      <c r="G1207" s="3">
        <v>-2.9885000000000002</v>
      </c>
      <c r="H1207" s="3" t="s">
        <v>383</v>
      </c>
      <c r="I1207" s="3" t="s">
        <v>388</v>
      </c>
      <c r="J1207" s="4">
        <v>7.4038058325000051</v>
      </c>
      <c r="K1207" s="4">
        <v>8.2621327525000048</v>
      </c>
      <c r="L1207" s="4">
        <v>7.4683478425000054</v>
      </c>
      <c r="M1207" s="4">
        <v>7.1186112125000029</v>
      </c>
      <c r="N1207" s="4">
        <v>6.5809881725000032</v>
      </c>
      <c r="O1207" s="4">
        <v>5.8188095725000046</v>
      </c>
      <c r="P1207" s="4">
        <v>4.1892612025000027</v>
      </c>
      <c r="Q1207" s="4">
        <v>3.0318227925000052</v>
      </c>
      <c r="R1207" s="4">
        <v>2.1484542425000051</v>
      </c>
      <c r="S1207" s="4">
        <v>1.077698722500003</v>
      </c>
      <c r="T1207" s="4">
        <v>5.9775525000063112E-3</v>
      </c>
      <c r="U1207" s="4">
        <v>-1.432345417499995</v>
      </c>
      <c r="V1207" s="4">
        <v>-2.0851773174999981</v>
      </c>
      <c r="W1207" s="4">
        <v>-2.7440565574999951</v>
      </c>
      <c r="X1207" s="4">
        <v>-4.2148328474999994</v>
      </c>
      <c r="Y1207" s="4">
        <v>-5.4060643674999938</v>
      </c>
      <c r="Z1207" s="4">
        <v>-9.2748041174999969</v>
      </c>
      <c r="AA1207" s="4">
        <v>-10.02997219749999</v>
      </c>
      <c r="AB1207" s="4">
        <v>-8.9461023674999964</v>
      </c>
    </row>
    <row r="1208" spans="1:28" x14ac:dyDescent="0.2">
      <c r="A1208" s="3" t="s">
        <v>31</v>
      </c>
      <c r="B1208" s="3" t="s">
        <v>65</v>
      </c>
      <c r="C1208" s="3" t="s">
        <v>291</v>
      </c>
      <c r="D1208" s="3" t="s">
        <v>382</v>
      </c>
      <c r="E1208" s="3">
        <v>11</v>
      </c>
      <c r="F1208" s="3">
        <v>51.119399999999999</v>
      </c>
      <c r="G1208" s="3">
        <v>-2.9885000000000002</v>
      </c>
      <c r="H1208" s="3" t="s">
        <v>384</v>
      </c>
      <c r="I1208" s="3" t="s">
        <v>388</v>
      </c>
      <c r="J1208" s="4">
        <v>7.3127333725000021</v>
      </c>
      <c r="K1208" s="4">
        <v>8.1021932625000055</v>
      </c>
      <c r="L1208" s="4">
        <v>7.4062679925000046</v>
      </c>
      <c r="M1208" s="4">
        <v>7.0794346025000046</v>
      </c>
      <c r="N1208" s="4">
        <v>6.1220232925000033</v>
      </c>
      <c r="O1208" s="4">
        <v>5.2430024825000032</v>
      </c>
      <c r="P1208" s="4">
        <v>3.743879292500004</v>
      </c>
      <c r="Q1208" s="4">
        <v>2.381674292500005</v>
      </c>
      <c r="R1208" s="4">
        <v>1.324329072500007</v>
      </c>
      <c r="S1208" s="4">
        <v>1.0978582500001719E-2</v>
      </c>
      <c r="T1208" s="4">
        <v>-1.6280391174999951</v>
      </c>
      <c r="U1208" s="4">
        <v>-2.6197795374999941</v>
      </c>
      <c r="V1208" s="4">
        <v>-3.4693621574999942</v>
      </c>
      <c r="W1208" s="4">
        <v>-4.6173227174999951</v>
      </c>
      <c r="X1208" s="4">
        <v>-5.344580407499997</v>
      </c>
      <c r="Y1208" s="4">
        <v>-6.2399736874999974</v>
      </c>
      <c r="Z1208" s="4">
        <v>-7.3360392974999939</v>
      </c>
      <c r="AA1208" s="4">
        <v>-6.7329169974999994</v>
      </c>
      <c r="AB1208" s="4">
        <v>-4.7692966774999954</v>
      </c>
    </row>
    <row r="1209" spans="1:28" x14ac:dyDescent="0.2">
      <c r="A1209" s="3" t="s">
        <v>31</v>
      </c>
      <c r="B1209" s="3" t="s">
        <v>65</v>
      </c>
      <c r="C1209" s="3" t="s">
        <v>291</v>
      </c>
      <c r="D1209" s="3" t="s">
        <v>382</v>
      </c>
      <c r="E1209" s="3">
        <v>11</v>
      </c>
      <c r="F1209" s="3">
        <v>51.119399999999999</v>
      </c>
      <c r="G1209" s="3">
        <v>-2.9885000000000002</v>
      </c>
      <c r="H1209" s="3" t="s">
        <v>385</v>
      </c>
      <c r="I1209" s="3" t="s">
        <v>388</v>
      </c>
      <c r="J1209" s="4">
        <v>7.6042294825000027</v>
      </c>
      <c r="K1209" s="4">
        <v>9.0891223325000041</v>
      </c>
      <c r="L1209" s="4">
        <v>8.9831634125000051</v>
      </c>
      <c r="M1209" s="4">
        <v>9.1798836825000052</v>
      </c>
      <c r="N1209" s="4">
        <v>9.2870630225000035</v>
      </c>
      <c r="O1209" s="4">
        <v>9.3039927825000035</v>
      </c>
      <c r="P1209" s="4">
        <v>9.1997239225000023</v>
      </c>
      <c r="Q1209" s="4">
        <v>9.0396470725000029</v>
      </c>
      <c r="R1209" s="4">
        <v>9.0036494125000033</v>
      </c>
      <c r="S1209" s="4">
        <v>8.7974217825000025</v>
      </c>
      <c r="T1209" s="4">
        <v>8.5552055925000055</v>
      </c>
      <c r="U1209" s="4">
        <v>7.8306796725000041</v>
      </c>
      <c r="V1209" s="4">
        <v>7.6260217725000032</v>
      </c>
      <c r="W1209" s="4">
        <v>7.3876601325000024</v>
      </c>
      <c r="X1209" s="4">
        <v>7.132776232500003</v>
      </c>
      <c r="Y1209" s="4">
        <v>6.862617282500004</v>
      </c>
      <c r="Z1209" s="4">
        <v>4.7514803625000042</v>
      </c>
      <c r="AA1209" s="4">
        <v>2.465994792500005</v>
      </c>
      <c r="AB1209" s="4">
        <v>2.027747492500005</v>
      </c>
    </row>
    <row r="1210" spans="1:28" x14ac:dyDescent="0.2">
      <c r="A1210" s="3" t="s">
        <v>31</v>
      </c>
      <c r="B1210" s="3" t="s">
        <v>65</v>
      </c>
      <c r="C1210" s="3" t="s">
        <v>291</v>
      </c>
      <c r="D1210" s="3" t="s">
        <v>382</v>
      </c>
      <c r="E1210" s="3">
        <v>11</v>
      </c>
      <c r="F1210" s="3">
        <v>51.119399999999999</v>
      </c>
      <c r="G1210" s="3">
        <v>-2.9885000000000002</v>
      </c>
      <c r="H1210" s="3" t="s">
        <v>386</v>
      </c>
      <c r="I1210" s="3" t="s">
        <v>388</v>
      </c>
      <c r="J1210" s="4">
        <v>7.4579478425000048</v>
      </c>
      <c r="K1210" s="4">
        <v>8.8111042825000041</v>
      </c>
      <c r="L1210" s="4">
        <v>8.5365096625000056</v>
      </c>
      <c r="M1210" s="4">
        <v>8.6791430725000041</v>
      </c>
      <c r="N1210" s="4">
        <v>8.6222722625000046</v>
      </c>
      <c r="O1210" s="4">
        <v>8.461834632500004</v>
      </c>
      <c r="P1210" s="4">
        <v>7.8880645825000038</v>
      </c>
      <c r="Q1210" s="4">
        <v>7.2750690325000029</v>
      </c>
      <c r="R1210" s="4">
        <v>6.5546483325000047</v>
      </c>
      <c r="S1210" s="4">
        <v>5.9369506325000039</v>
      </c>
      <c r="T1210" s="4">
        <v>5.2812584325000032</v>
      </c>
      <c r="U1210" s="4">
        <v>4.5326699025000039</v>
      </c>
      <c r="V1210" s="4">
        <v>4.0764126525000037</v>
      </c>
      <c r="W1210" s="4">
        <v>3.2598640525000029</v>
      </c>
      <c r="X1210" s="4">
        <v>2.799231402500006</v>
      </c>
      <c r="Y1210" s="4">
        <v>1.9540545125000039</v>
      </c>
      <c r="Z1210" s="4">
        <v>0.15958184250000329</v>
      </c>
      <c r="AA1210" s="4">
        <v>-0.74428754749999371</v>
      </c>
      <c r="AB1210" s="4">
        <v>-0.38222965749999099</v>
      </c>
    </row>
    <row r="1211" spans="1:28" x14ac:dyDescent="0.2">
      <c r="A1211" s="3" t="s">
        <v>31</v>
      </c>
      <c r="B1211" s="3" t="s">
        <v>65</v>
      </c>
      <c r="C1211" s="3" t="s">
        <v>291</v>
      </c>
      <c r="D1211" s="3" t="s">
        <v>382</v>
      </c>
      <c r="E1211" s="3">
        <v>11</v>
      </c>
      <c r="F1211" s="3">
        <v>51.119399999999999</v>
      </c>
      <c r="G1211" s="3">
        <v>-2.9885000000000002</v>
      </c>
      <c r="H1211" s="3" t="s">
        <v>387</v>
      </c>
      <c r="I1211" s="3" t="s">
        <v>388</v>
      </c>
      <c r="J1211" s="4">
        <v>7.5989610725000034</v>
      </c>
      <c r="K1211" s="4">
        <v>9.0851061925000032</v>
      </c>
      <c r="L1211" s="4">
        <v>8.9752223825000037</v>
      </c>
      <c r="M1211" s="4">
        <v>9.1688220325000032</v>
      </c>
      <c r="N1211" s="4">
        <v>9.269148612500004</v>
      </c>
      <c r="O1211" s="4">
        <v>9.2797693125000045</v>
      </c>
      <c r="P1211" s="4">
        <v>9.1597304925000032</v>
      </c>
      <c r="Q1211" s="4">
        <v>8.9818835025000041</v>
      </c>
      <c r="R1211" s="4">
        <v>8.9164147225000043</v>
      </c>
      <c r="S1211" s="4">
        <v>8.6730342525000026</v>
      </c>
      <c r="T1211" s="4">
        <v>8.3967312025000034</v>
      </c>
      <c r="U1211" s="4">
        <v>7.6235793825000044</v>
      </c>
      <c r="V1211" s="4">
        <v>7.3792326725000024</v>
      </c>
      <c r="W1211" s="4">
        <v>7.0956838125000026</v>
      </c>
      <c r="X1211" s="4">
        <v>6.7991625325000022</v>
      </c>
      <c r="Y1211" s="4">
        <v>6.5084682425000047</v>
      </c>
      <c r="Z1211" s="4">
        <v>4.6101375625000038</v>
      </c>
      <c r="AA1211" s="4">
        <v>2.5834817125000029</v>
      </c>
      <c r="AB1211" s="4">
        <v>2.097968462500003</v>
      </c>
    </row>
    <row r="1212" spans="1:28" x14ac:dyDescent="0.2">
      <c r="A1212" s="3" t="s">
        <v>31</v>
      </c>
      <c r="B1212" s="3" t="s">
        <v>65</v>
      </c>
      <c r="C1212" s="3" t="s">
        <v>292</v>
      </c>
      <c r="D1212" s="3" t="s">
        <v>382</v>
      </c>
      <c r="E1212" s="3">
        <v>11</v>
      </c>
      <c r="F1212" s="3">
        <v>51.015599999999999</v>
      </c>
      <c r="G1212" s="3">
        <v>-3.0255000000000001</v>
      </c>
      <c r="H1212" s="3" t="s">
        <v>383</v>
      </c>
      <c r="I1212" s="3" t="s">
        <v>388</v>
      </c>
      <c r="J1212" s="4">
        <v>9.8536923732500021</v>
      </c>
      <c r="K1212" s="4">
        <v>9.7363344352500008</v>
      </c>
      <c r="L1212" s="4">
        <v>9.0941249112500024</v>
      </c>
      <c r="M1212" s="4">
        <v>8.6098062072500028</v>
      </c>
      <c r="N1212" s="4">
        <v>7.9174047882500016</v>
      </c>
      <c r="O1212" s="4">
        <v>6.9707972942500014</v>
      </c>
      <c r="P1212" s="4">
        <v>5.9263947312500012</v>
      </c>
      <c r="Q1212" s="4">
        <v>5.0479507312500012</v>
      </c>
      <c r="R1212" s="4">
        <v>4.0732522312500024</v>
      </c>
      <c r="S1212" s="4">
        <v>3.049011221250002</v>
      </c>
      <c r="T1212" s="4">
        <v>2.0419622912500022</v>
      </c>
      <c r="U1212" s="4">
        <v>1.045259721250003</v>
      </c>
      <c r="V1212" s="4">
        <v>0.23865701125000169</v>
      </c>
      <c r="W1212" s="4">
        <v>-1.166630828749998</v>
      </c>
      <c r="X1212" s="4">
        <v>-2.2094116787499982</v>
      </c>
      <c r="Y1212" s="4">
        <v>-3.1792775287499988</v>
      </c>
      <c r="Z1212" s="4">
        <v>-6.1986302287499981</v>
      </c>
      <c r="AA1212" s="4">
        <v>-6.8375239987499974</v>
      </c>
      <c r="AB1212" s="4">
        <v>-5.9217250387499973</v>
      </c>
    </row>
    <row r="1213" spans="1:28" x14ac:dyDescent="0.2">
      <c r="A1213" s="3" t="s">
        <v>31</v>
      </c>
      <c r="B1213" s="3" t="s">
        <v>65</v>
      </c>
      <c r="C1213" s="3" t="s">
        <v>292</v>
      </c>
      <c r="D1213" s="3" t="s">
        <v>382</v>
      </c>
      <c r="E1213" s="3">
        <v>11</v>
      </c>
      <c r="F1213" s="3">
        <v>51.015599999999999</v>
      </c>
      <c r="G1213" s="3">
        <v>-3.0255000000000001</v>
      </c>
      <c r="H1213" s="3" t="s">
        <v>384</v>
      </c>
      <c r="I1213" s="3" t="s">
        <v>388</v>
      </c>
      <c r="J1213" s="4">
        <v>9.8198124032500012</v>
      </c>
      <c r="K1213" s="4">
        <v>9.6568298422500014</v>
      </c>
      <c r="L1213" s="4">
        <v>9.0091089572500032</v>
      </c>
      <c r="M1213" s="4">
        <v>8.4758841502500015</v>
      </c>
      <c r="N1213" s="4">
        <v>7.7004571782500024</v>
      </c>
      <c r="O1213" s="4">
        <v>6.6453207512500034</v>
      </c>
      <c r="P1213" s="4">
        <v>5.4669019512500006</v>
      </c>
      <c r="Q1213" s="4">
        <v>4.5406760312500012</v>
      </c>
      <c r="R1213" s="4">
        <v>3.5216424212500019</v>
      </c>
      <c r="S1213" s="4">
        <v>2.4838922612500021</v>
      </c>
      <c r="T1213" s="4">
        <v>1.536045821250001</v>
      </c>
      <c r="U1213" s="4">
        <v>0.83416266125000149</v>
      </c>
      <c r="V1213" s="4">
        <v>-0.49355089874999791</v>
      </c>
      <c r="W1213" s="4">
        <v>-1.3740267987499979</v>
      </c>
      <c r="X1213" s="4">
        <v>-2.2358153587499991</v>
      </c>
      <c r="Y1213" s="4">
        <v>-2.9664766887499989</v>
      </c>
      <c r="Z1213" s="4">
        <v>-4.50848517875</v>
      </c>
      <c r="AA1213" s="4">
        <v>-4.1567868487499986</v>
      </c>
      <c r="AB1213" s="4">
        <v>-2.6852941787499991</v>
      </c>
    </row>
    <row r="1214" spans="1:28" x14ac:dyDescent="0.2">
      <c r="A1214" s="3" t="s">
        <v>31</v>
      </c>
      <c r="B1214" s="3" t="s">
        <v>65</v>
      </c>
      <c r="C1214" s="3" t="s">
        <v>292</v>
      </c>
      <c r="D1214" s="3" t="s">
        <v>382</v>
      </c>
      <c r="E1214" s="3">
        <v>11</v>
      </c>
      <c r="F1214" s="3">
        <v>51.015599999999999</v>
      </c>
      <c r="G1214" s="3">
        <v>-3.0255000000000001</v>
      </c>
      <c r="H1214" s="3" t="s">
        <v>385</v>
      </c>
      <c r="I1214" s="3" t="s">
        <v>388</v>
      </c>
      <c r="J1214" s="4">
        <v>9.9661742182500035</v>
      </c>
      <c r="K1214" s="4">
        <v>10.246943473250001</v>
      </c>
      <c r="L1214" s="4">
        <v>10.06800796325</v>
      </c>
      <c r="M1214" s="4">
        <v>9.9885535092500017</v>
      </c>
      <c r="N1214" s="4">
        <v>9.7768401242500005</v>
      </c>
      <c r="O1214" s="4">
        <v>9.5417390502500012</v>
      </c>
      <c r="P1214" s="4">
        <v>9.3229850072500025</v>
      </c>
      <c r="Q1214" s="4">
        <v>9.1357660702500016</v>
      </c>
      <c r="R1214" s="4">
        <v>8.868296411250002</v>
      </c>
      <c r="S1214" s="4">
        <v>8.5711239262500012</v>
      </c>
      <c r="T1214" s="4">
        <v>8.2118534312500024</v>
      </c>
      <c r="U1214" s="4">
        <v>7.7533398512500016</v>
      </c>
      <c r="V1214" s="4">
        <v>7.3262894352500023</v>
      </c>
      <c r="W1214" s="4">
        <v>6.8532459412500017</v>
      </c>
      <c r="X1214" s="4">
        <v>6.3580941312500023</v>
      </c>
      <c r="Y1214" s="4">
        <v>5.8559594512500013</v>
      </c>
      <c r="Z1214" s="4">
        <v>3.0364152612500011</v>
      </c>
      <c r="AA1214" s="4">
        <v>1.367641571250003</v>
      </c>
      <c r="AB1214" s="4">
        <v>0.25745904125000152</v>
      </c>
    </row>
    <row r="1215" spans="1:28" x14ac:dyDescent="0.2">
      <c r="A1215" s="3" t="s">
        <v>31</v>
      </c>
      <c r="B1215" s="3" t="s">
        <v>65</v>
      </c>
      <c r="C1215" s="3" t="s">
        <v>292</v>
      </c>
      <c r="D1215" s="3" t="s">
        <v>382</v>
      </c>
      <c r="E1215" s="3">
        <v>11</v>
      </c>
      <c r="F1215" s="3">
        <v>51.015599999999999</v>
      </c>
      <c r="G1215" s="3">
        <v>-3.0255000000000001</v>
      </c>
      <c r="H1215" s="3" t="s">
        <v>386</v>
      </c>
      <c r="I1215" s="3" t="s">
        <v>388</v>
      </c>
      <c r="J1215" s="4">
        <v>9.8939454572500019</v>
      </c>
      <c r="K1215" s="4">
        <v>10.07878683825</v>
      </c>
      <c r="L1215" s="4">
        <v>9.7787176742500002</v>
      </c>
      <c r="M1215" s="4">
        <v>9.5976164252500027</v>
      </c>
      <c r="N1215" s="4">
        <v>9.2338828192500024</v>
      </c>
      <c r="O1215" s="4">
        <v>8.8531564532500031</v>
      </c>
      <c r="P1215" s="4">
        <v>8.3683218472500016</v>
      </c>
      <c r="Q1215" s="4">
        <v>7.9795829982500024</v>
      </c>
      <c r="R1215" s="4">
        <v>7.515551954250002</v>
      </c>
      <c r="S1215" s="4">
        <v>6.9584454002500014</v>
      </c>
      <c r="T1215" s="4">
        <v>6.3534331712500016</v>
      </c>
      <c r="U1215" s="4">
        <v>5.6608337812500018</v>
      </c>
      <c r="V1215" s="4">
        <v>5.0026372412500013</v>
      </c>
      <c r="W1215" s="4">
        <v>4.3313808712500013</v>
      </c>
      <c r="X1215" s="4">
        <v>3.3292927812500022</v>
      </c>
      <c r="Y1215" s="4">
        <v>2.7278808712500031</v>
      </c>
      <c r="Z1215" s="4">
        <v>0.71691055125000247</v>
      </c>
      <c r="AA1215" s="4">
        <v>-0.91814743874999749</v>
      </c>
      <c r="AB1215" s="4">
        <v>-0.58365311874999648</v>
      </c>
    </row>
    <row r="1216" spans="1:28" x14ac:dyDescent="0.2">
      <c r="A1216" s="3" t="s">
        <v>31</v>
      </c>
      <c r="B1216" s="3" t="s">
        <v>65</v>
      </c>
      <c r="C1216" s="3" t="s">
        <v>292</v>
      </c>
      <c r="D1216" s="3" t="s">
        <v>382</v>
      </c>
      <c r="E1216" s="3">
        <v>11</v>
      </c>
      <c r="F1216" s="3">
        <v>51.015599999999999</v>
      </c>
      <c r="G1216" s="3">
        <v>-3.0255000000000001</v>
      </c>
      <c r="H1216" s="3" t="s">
        <v>387</v>
      </c>
      <c r="I1216" s="3" t="s">
        <v>388</v>
      </c>
      <c r="J1216" s="4">
        <v>9.8993018652500027</v>
      </c>
      <c r="K1216" s="4">
        <v>10.09217978025</v>
      </c>
      <c r="L1216" s="4">
        <v>9.7986772132500022</v>
      </c>
      <c r="M1216" s="4">
        <v>9.6315303192500004</v>
      </c>
      <c r="N1216" s="4">
        <v>9.2845384532500024</v>
      </c>
      <c r="O1216" s="4">
        <v>8.9193963842500015</v>
      </c>
      <c r="P1216" s="4">
        <v>8.4662469312500015</v>
      </c>
      <c r="Q1216" s="4">
        <v>8.1073444612500012</v>
      </c>
      <c r="R1216" s="4">
        <v>7.6768466712500034</v>
      </c>
      <c r="S1216" s="4">
        <v>7.1647597992500014</v>
      </c>
      <c r="T1216" s="4">
        <v>6.6053117712500011</v>
      </c>
      <c r="U1216" s="4">
        <v>5.9579732212500023</v>
      </c>
      <c r="V1216" s="4">
        <v>5.3584226712500023</v>
      </c>
      <c r="W1216" s="4">
        <v>4.7480279112500021</v>
      </c>
      <c r="X1216" s="4">
        <v>3.7870478912500012</v>
      </c>
      <c r="Y1216" s="4">
        <v>3.2224070312500022</v>
      </c>
      <c r="Z1216" s="4">
        <v>1.1578134812500021</v>
      </c>
      <c r="AA1216" s="4">
        <v>-0.65361436874999868</v>
      </c>
      <c r="AB1216" s="4">
        <v>-0.44252401874999953</v>
      </c>
    </row>
    <row r="1217" spans="1:28" x14ac:dyDescent="0.2">
      <c r="A1217" s="3" t="s">
        <v>31</v>
      </c>
      <c r="B1217" s="3" t="s">
        <v>65</v>
      </c>
      <c r="C1217" s="3" t="s">
        <v>293</v>
      </c>
      <c r="D1217" s="3" t="s">
        <v>382</v>
      </c>
      <c r="E1217" s="3">
        <v>11</v>
      </c>
      <c r="F1217" s="3">
        <v>50.986699999999999</v>
      </c>
      <c r="G1217" s="3">
        <v>-2.9449000000000001</v>
      </c>
      <c r="H1217" s="3" t="s">
        <v>383</v>
      </c>
      <c r="I1217" s="3" t="s">
        <v>388</v>
      </c>
      <c r="J1217" s="4">
        <v>2.5661954699999998</v>
      </c>
      <c r="K1217" s="4">
        <v>2.517868254000001</v>
      </c>
      <c r="L1217" s="4">
        <v>2.261927211000001</v>
      </c>
      <c r="M1217" s="4">
        <v>2.0700396969999999</v>
      </c>
      <c r="N1217" s="4">
        <v>1.8493701220000001</v>
      </c>
      <c r="O1217" s="4">
        <v>1.606403088</v>
      </c>
      <c r="P1217" s="4">
        <v>1.313069484000001</v>
      </c>
      <c r="Q1217" s="4">
        <v>1.007784282</v>
      </c>
      <c r="R1217" s="4">
        <v>0.66333809800000054</v>
      </c>
      <c r="S1217" s="4">
        <v>0.30464364100000019</v>
      </c>
      <c r="T1217" s="4">
        <v>-0.1094197769999994</v>
      </c>
      <c r="U1217" s="4">
        <v>-0.52041190699999973</v>
      </c>
      <c r="V1217" s="4">
        <v>-0.89472085599999929</v>
      </c>
      <c r="W1217" s="4">
        <v>-1.209878284</v>
      </c>
      <c r="X1217" s="4">
        <v>-1.458935600999999</v>
      </c>
      <c r="Y1217" s="4">
        <v>-1.652300659999999</v>
      </c>
      <c r="Z1217" s="4">
        <v>-2.5427483390000001</v>
      </c>
      <c r="AA1217" s="4">
        <v>-2.9016514290000002</v>
      </c>
      <c r="AB1217" s="4">
        <v>-2.7780026289999999</v>
      </c>
    </row>
    <row r="1218" spans="1:28" x14ac:dyDescent="0.2">
      <c r="A1218" s="3" t="s">
        <v>31</v>
      </c>
      <c r="B1218" s="3" t="s">
        <v>65</v>
      </c>
      <c r="C1218" s="3" t="s">
        <v>293</v>
      </c>
      <c r="D1218" s="3" t="s">
        <v>382</v>
      </c>
      <c r="E1218" s="3">
        <v>11</v>
      </c>
      <c r="F1218" s="3">
        <v>50.986699999999999</v>
      </c>
      <c r="G1218" s="3">
        <v>-2.9449000000000001</v>
      </c>
      <c r="H1218" s="3" t="s">
        <v>384</v>
      </c>
      <c r="I1218" s="3" t="s">
        <v>388</v>
      </c>
      <c r="J1218" s="4">
        <v>2.5597609710000011</v>
      </c>
      <c r="K1218" s="4">
        <v>2.5074002499999999</v>
      </c>
      <c r="L1218" s="4">
        <v>2.270023241000001</v>
      </c>
      <c r="M1218" s="4">
        <v>2.062140555</v>
      </c>
      <c r="N1218" s="4">
        <v>1.832235621000001</v>
      </c>
      <c r="O1218" s="4">
        <v>1.5604422069999999</v>
      </c>
      <c r="P1218" s="4">
        <v>1.2449310920000001</v>
      </c>
      <c r="Q1218" s="4">
        <v>0.90956259000000017</v>
      </c>
      <c r="R1218" s="4">
        <v>0.5414025140000005</v>
      </c>
      <c r="S1218" s="4">
        <v>0.1196249130000009</v>
      </c>
      <c r="T1218" s="4">
        <v>-0.34251194699999932</v>
      </c>
      <c r="U1218" s="4">
        <v>-0.73841142299999962</v>
      </c>
      <c r="V1218" s="4">
        <v>-1.0630044430000001</v>
      </c>
      <c r="W1218" s="4">
        <v>-1.3028626830000001</v>
      </c>
      <c r="X1218" s="4">
        <v>-1.4257968449999989</v>
      </c>
      <c r="Y1218" s="4">
        <v>-1.564945719999999</v>
      </c>
      <c r="Z1218" s="4">
        <v>-2.5112975780000002</v>
      </c>
      <c r="AA1218" s="4">
        <v>-2.3514112859999989</v>
      </c>
      <c r="AB1218" s="4">
        <v>-1.759551737</v>
      </c>
    </row>
    <row r="1219" spans="1:28" x14ac:dyDescent="0.2">
      <c r="A1219" s="3" t="s">
        <v>31</v>
      </c>
      <c r="B1219" s="3" t="s">
        <v>65</v>
      </c>
      <c r="C1219" s="3" t="s">
        <v>293</v>
      </c>
      <c r="D1219" s="3" t="s">
        <v>382</v>
      </c>
      <c r="E1219" s="3">
        <v>11</v>
      </c>
      <c r="F1219" s="3">
        <v>50.986699999999999</v>
      </c>
      <c r="G1219" s="3">
        <v>-2.9449000000000001</v>
      </c>
      <c r="H1219" s="3" t="s">
        <v>385</v>
      </c>
      <c r="I1219" s="3" t="s">
        <v>388</v>
      </c>
      <c r="J1219" s="4">
        <v>2.624660945</v>
      </c>
      <c r="K1219" s="4">
        <v>2.7485397659999999</v>
      </c>
      <c r="L1219" s="4">
        <v>2.6946906479999999</v>
      </c>
      <c r="M1219" s="4">
        <v>2.6865123049999999</v>
      </c>
      <c r="N1219" s="4">
        <v>2.659608506000001</v>
      </c>
      <c r="O1219" s="4">
        <v>2.6210307529999999</v>
      </c>
      <c r="P1219" s="4">
        <v>2.564278523</v>
      </c>
      <c r="Q1219" s="4">
        <v>2.485117294000001</v>
      </c>
      <c r="R1219" s="4">
        <v>2.3844167020000002</v>
      </c>
      <c r="S1219" s="4">
        <v>2.2486296560000012</v>
      </c>
      <c r="T1219" s="4">
        <v>2.0794441360000011</v>
      </c>
      <c r="U1219" s="4">
        <v>1.843046</v>
      </c>
      <c r="V1219" s="4">
        <v>1.585976257</v>
      </c>
      <c r="W1219" s="4">
        <v>1.300602083</v>
      </c>
      <c r="X1219" s="4">
        <v>0.9973965800000002</v>
      </c>
      <c r="Y1219" s="4">
        <v>0.64295169699999999</v>
      </c>
      <c r="Z1219" s="4">
        <v>-1.2524940019999999</v>
      </c>
      <c r="AA1219" s="4">
        <v>-2.3390780099999988</v>
      </c>
      <c r="AB1219" s="4">
        <v>-2.727401591</v>
      </c>
    </row>
    <row r="1220" spans="1:28" x14ac:dyDescent="0.2">
      <c r="A1220" s="3" t="s">
        <v>31</v>
      </c>
      <c r="B1220" s="3" t="s">
        <v>65</v>
      </c>
      <c r="C1220" s="3" t="s">
        <v>293</v>
      </c>
      <c r="D1220" s="3" t="s">
        <v>382</v>
      </c>
      <c r="E1220" s="3">
        <v>11</v>
      </c>
      <c r="F1220" s="3">
        <v>50.986699999999999</v>
      </c>
      <c r="G1220" s="3">
        <v>-2.9449000000000001</v>
      </c>
      <c r="H1220" s="3" t="s">
        <v>386</v>
      </c>
      <c r="I1220" s="3" t="s">
        <v>388</v>
      </c>
      <c r="J1220" s="4">
        <v>2.593825195</v>
      </c>
      <c r="K1220" s="4">
        <v>2.680784563</v>
      </c>
      <c r="L1220" s="4">
        <v>2.5877277279999999</v>
      </c>
      <c r="M1220" s="4">
        <v>2.5380137</v>
      </c>
      <c r="N1220" s="4">
        <v>2.470007766000001</v>
      </c>
      <c r="O1220" s="4">
        <v>2.3733699650000002</v>
      </c>
      <c r="P1220" s="4">
        <v>2.2232683519999998</v>
      </c>
      <c r="Q1220" s="4">
        <v>2.0452926420000002</v>
      </c>
      <c r="R1220" s="4">
        <v>1.828059341000001</v>
      </c>
      <c r="S1220" s="4">
        <v>1.5626283320000001</v>
      </c>
      <c r="T1220" s="4">
        <v>1.2624588390000011</v>
      </c>
      <c r="U1220" s="4">
        <v>0.89147589800000038</v>
      </c>
      <c r="V1220" s="4">
        <v>0.49313869100000041</v>
      </c>
      <c r="W1220" s="4">
        <v>1.646652300000007E-2</v>
      </c>
      <c r="X1220" s="4">
        <v>-0.47474448400000041</v>
      </c>
      <c r="Y1220" s="4">
        <v>-0.95933001800000017</v>
      </c>
      <c r="Z1220" s="4">
        <v>-2.5907784789999999</v>
      </c>
      <c r="AA1220" s="4">
        <v>-2.9409656729999991</v>
      </c>
      <c r="AB1220" s="4">
        <v>-2.8668050149999988</v>
      </c>
    </row>
    <row r="1221" spans="1:28" x14ac:dyDescent="0.2">
      <c r="A1221" s="3" t="s">
        <v>31</v>
      </c>
      <c r="B1221" s="3" t="s">
        <v>65</v>
      </c>
      <c r="C1221" s="3" t="s">
        <v>293</v>
      </c>
      <c r="D1221" s="3" t="s">
        <v>382</v>
      </c>
      <c r="E1221" s="3">
        <v>11</v>
      </c>
      <c r="F1221" s="3">
        <v>50.986699999999999</v>
      </c>
      <c r="G1221" s="3">
        <v>-2.9449000000000001</v>
      </c>
      <c r="H1221" s="3" t="s">
        <v>387</v>
      </c>
      <c r="I1221" s="3" t="s">
        <v>388</v>
      </c>
      <c r="J1221" s="4">
        <v>2.593825195</v>
      </c>
      <c r="K1221" s="4">
        <v>2.680784563</v>
      </c>
      <c r="L1221" s="4">
        <v>2.5877277279999999</v>
      </c>
      <c r="M1221" s="4">
        <v>2.5380137</v>
      </c>
      <c r="N1221" s="4">
        <v>2.470007766000001</v>
      </c>
      <c r="O1221" s="4">
        <v>2.3733699650000002</v>
      </c>
      <c r="P1221" s="4">
        <v>2.2232683519999998</v>
      </c>
      <c r="Q1221" s="4">
        <v>2.0452926420000002</v>
      </c>
      <c r="R1221" s="4">
        <v>1.828059341000001</v>
      </c>
      <c r="S1221" s="4">
        <v>1.5626283320000001</v>
      </c>
      <c r="T1221" s="4">
        <v>1.2624588390000011</v>
      </c>
      <c r="U1221" s="4">
        <v>0.89147589800000038</v>
      </c>
      <c r="V1221" s="4">
        <v>0.49313869100000041</v>
      </c>
      <c r="W1221" s="4">
        <v>1.646652300000007E-2</v>
      </c>
      <c r="X1221" s="4">
        <v>-0.47474448400000041</v>
      </c>
      <c r="Y1221" s="4">
        <v>-0.95933001800000017</v>
      </c>
      <c r="Z1221" s="4">
        <v>-2.5907784789999999</v>
      </c>
      <c r="AA1221" s="4">
        <v>-2.9409656729999991</v>
      </c>
      <c r="AB1221" s="4">
        <v>-2.8668050149999988</v>
      </c>
    </row>
    <row r="1222" spans="1:28" x14ac:dyDescent="0.2">
      <c r="A1222" s="3" t="s">
        <v>31</v>
      </c>
      <c r="B1222" s="3" t="s">
        <v>65</v>
      </c>
      <c r="C1222" s="3" t="s">
        <v>294</v>
      </c>
      <c r="D1222" s="3" t="s">
        <v>382</v>
      </c>
      <c r="E1222" s="3">
        <v>11</v>
      </c>
      <c r="F1222" s="3">
        <v>50.9681</v>
      </c>
      <c r="G1222" s="3">
        <v>-2.7732000000000001</v>
      </c>
      <c r="H1222" s="3" t="s">
        <v>383</v>
      </c>
      <c r="I1222" s="3" t="s">
        <v>388</v>
      </c>
      <c r="J1222" s="4">
        <v>-0.12127206749999959</v>
      </c>
      <c r="K1222" s="4">
        <v>0.12109210250000051</v>
      </c>
      <c r="L1222" s="4">
        <v>-0.33307057749999908</v>
      </c>
      <c r="M1222" s="4">
        <v>-0.6276003474999996</v>
      </c>
      <c r="N1222" s="4">
        <v>-0.98542092749999988</v>
      </c>
      <c r="O1222" s="4">
        <v>-1.4260841274999989</v>
      </c>
      <c r="P1222" s="4">
        <v>-2.0470827174999999</v>
      </c>
      <c r="Q1222" s="4">
        <v>-2.5610680774999999</v>
      </c>
      <c r="R1222" s="4">
        <v>-3.4602490374999988</v>
      </c>
      <c r="S1222" s="4">
        <v>-3.8922069974999989</v>
      </c>
      <c r="T1222" s="4">
        <v>-4.3371159974999998</v>
      </c>
      <c r="U1222" s="4">
        <v>-4.7946387174999998</v>
      </c>
      <c r="V1222" s="4">
        <v>-5.1757074974999986</v>
      </c>
      <c r="W1222" s="4">
        <v>-5.9484414075000007</v>
      </c>
      <c r="X1222" s="4">
        <v>-6.6278955274999998</v>
      </c>
      <c r="Y1222" s="4">
        <v>-7.3202282974999999</v>
      </c>
      <c r="Z1222" s="4">
        <v>-10.306633207499999</v>
      </c>
      <c r="AA1222" s="4">
        <v>-11.122748017499999</v>
      </c>
      <c r="AB1222" s="4">
        <v>-11.030473067499999</v>
      </c>
    </row>
    <row r="1223" spans="1:28" x14ac:dyDescent="0.2">
      <c r="A1223" s="3" t="s">
        <v>31</v>
      </c>
      <c r="B1223" s="3" t="s">
        <v>65</v>
      </c>
      <c r="C1223" s="3" t="s">
        <v>294</v>
      </c>
      <c r="D1223" s="3" t="s">
        <v>382</v>
      </c>
      <c r="E1223" s="3">
        <v>11</v>
      </c>
      <c r="F1223" s="3">
        <v>50.9681</v>
      </c>
      <c r="G1223" s="3">
        <v>-2.7732000000000001</v>
      </c>
      <c r="H1223" s="3" t="s">
        <v>384</v>
      </c>
      <c r="I1223" s="3" t="s">
        <v>388</v>
      </c>
      <c r="J1223" s="4">
        <v>-0.14352046749999839</v>
      </c>
      <c r="K1223" s="4">
        <v>5.8793852500000909E-2</v>
      </c>
      <c r="L1223" s="4">
        <v>-0.31621436749999893</v>
      </c>
      <c r="M1223" s="4">
        <v>-0.60538186749999845</v>
      </c>
      <c r="N1223" s="4">
        <v>-0.97675561750000028</v>
      </c>
      <c r="O1223" s="4">
        <v>-1.439220367499999</v>
      </c>
      <c r="P1223" s="4">
        <v>-2.4844333275000001</v>
      </c>
      <c r="Q1223" s="4">
        <v>-2.9819240774999991</v>
      </c>
      <c r="R1223" s="4">
        <v>-3.5585076674999989</v>
      </c>
      <c r="S1223" s="4">
        <v>-4.0237603374999988</v>
      </c>
      <c r="T1223" s="4">
        <v>-4.4340916074999992</v>
      </c>
      <c r="U1223" s="4">
        <v>-5.0518293374999992</v>
      </c>
      <c r="V1223" s="4">
        <v>-5.3313787874999976</v>
      </c>
      <c r="W1223" s="4">
        <v>-5.9049957375000002</v>
      </c>
      <c r="X1223" s="4">
        <v>-6.8326727875</v>
      </c>
      <c r="Y1223" s="4">
        <v>-7.3491934474999976</v>
      </c>
      <c r="Z1223" s="4">
        <v>-8.9191924475000004</v>
      </c>
      <c r="AA1223" s="4">
        <v>-9.1411463374999986</v>
      </c>
      <c r="AB1223" s="4">
        <v>-8.1296112975000003</v>
      </c>
    </row>
    <row r="1224" spans="1:28" x14ac:dyDescent="0.2">
      <c r="A1224" s="3" t="s">
        <v>31</v>
      </c>
      <c r="B1224" s="3" t="s">
        <v>65</v>
      </c>
      <c r="C1224" s="3" t="s">
        <v>294</v>
      </c>
      <c r="D1224" s="3" t="s">
        <v>382</v>
      </c>
      <c r="E1224" s="3">
        <v>11</v>
      </c>
      <c r="F1224" s="3">
        <v>50.9681</v>
      </c>
      <c r="G1224" s="3">
        <v>-2.7732000000000001</v>
      </c>
      <c r="H1224" s="3" t="s">
        <v>385</v>
      </c>
      <c r="I1224" s="3" t="s">
        <v>388</v>
      </c>
      <c r="J1224" s="4">
        <v>-2.1352747499999939E-2</v>
      </c>
      <c r="K1224" s="4">
        <v>0.58253901450000178</v>
      </c>
      <c r="L1224" s="4">
        <v>0.54935762950000111</v>
      </c>
      <c r="M1224" s="4">
        <v>0.57605795050000097</v>
      </c>
      <c r="N1224" s="4">
        <v>0.61103485950000191</v>
      </c>
      <c r="O1224" s="4">
        <v>0.64017038850000141</v>
      </c>
      <c r="P1224" s="4">
        <v>0.64818562550000003</v>
      </c>
      <c r="Q1224" s="4">
        <v>0.66603401450000099</v>
      </c>
      <c r="R1224" s="4">
        <v>0.65190089550000074</v>
      </c>
      <c r="S1224" s="4">
        <v>0.63036250450000075</v>
      </c>
      <c r="T1224" s="4">
        <v>0.5902438045000018</v>
      </c>
      <c r="U1224" s="4">
        <v>0.45630567450000109</v>
      </c>
      <c r="V1224" s="4">
        <v>-5.2590617499999943E-2</v>
      </c>
      <c r="W1224" s="4">
        <v>-0.23095043749999891</v>
      </c>
      <c r="X1224" s="4">
        <v>-0.4155303374999999</v>
      </c>
      <c r="Y1224" s="4">
        <v>-0.60044077749999936</v>
      </c>
      <c r="Z1224" s="4">
        <v>-2.0748793574999991</v>
      </c>
      <c r="AA1224" s="4">
        <v>-3.855061377499998</v>
      </c>
      <c r="AB1224" s="4">
        <v>-4.8078298574999998</v>
      </c>
    </row>
    <row r="1225" spans="1:28" x14ac:dyDescent="0.2">
      <c r="A1225" s="3" t="s">
        <v>31</v>
      </c>
      <c r="B1225" s="3" t="s">
        <v>65</v>
      </c>
      <c r="C1225" s="3" t="s">
        <v>294</v>
      </c>
      <c r="D1225" s="3" t="s">
        <v>382</v>
      </c>
      <c r="E1225" s="3">
        <v>11</v>
      </c>
      <c r="F1225" s="3">
        <v>50.9681</v>
      </c>
      <c r="G1225" s="3">
        <v>-2.7732000000000001</v>
      </c>
      <c r="H1225" s="3" t="s">
        <v>386</v>
      </c>
      <c r="I1225" s="3" t="s">
        <v>388</v>
      </c>
      <c r="J1225" s="4">
        <v>-8.4125807499999539E-2</v>
      </c>
      <c r="K1225" s="4">
        <v>0.45907166749999989</v>
      </c>
      <c r="L1225" s="4">
        <v>0.3145122985000004</v>
      </c>
      <c r="M1225" s="4">
        <v>0.29229525250000071</v>
      </c>
      <c r="N1225" s="4">
        <v>0.23783164250000149</v>
      </c>
      <c r="O1225" s="4">
        <v>0.20470882250000069</v>
      </c>
      <c r="P1225" s="4">
        <v>1.08984825000018E-2</v>
      </c>
      <c r="Q1225" s="4">
        <v>-0.1378803874999992</v>
      </c>
      <c r="R1225" s="4">
        <v>-0.33964701749999732</v>
      </c>
      <c r="S1225" s="4">
        <v>-0.86994803749999861</v>
      </c>
      <c r="T1225" s="4">
        <v>-1.0647028274999999</v>
      </c>
      <c r="U1225" s="4">
        <v>-1.346145497499998</v>
      </c>
      <c r="V1225" s="4">
        <v>-1.635873807499999</v>
      </c>
      <c r="W1225" s="4">
        <v>-1.9461228974999989</v>
      </c>
      <c r="X1225" s="4">
        <v>-2.604607117500001</v>
      </c>
      <c r="Y1225" s="4">
        <v>-2.8890675974999991</v>
      </c>
      <c r="Z1225" s="4">
        <v>-4.7821062875000004</v>
      </c>
      <c r="AA1225" s="4">
        <v>-6.0281622574999982</v>
      </c>
      <c r="AB1225" s="4">
        <v>-6.245177997499999</v>
      </c>
    </row>
    <row r="1226" spans="1:28" x14ac:dyDescent="0.2">
      <c r="A1226" s="3" t="s">
        <v>31</v>
      </c>
      <c r="B1226" s="3" t="s">
        <v>65</v>
      </c>
      <c r="C1226" s="3" t="s">
        <v>294</v>
      </c>
      <c r="D1226" s="3" t="s">
        <v>382</v>
      </c>
      <c r="E1226" s="3">
        <v>11</v>
      </c>
      <c r="F1226" s="3">
        <v>50.9681</v>
      </c>
      <c r="G1226" s="3">
        <v>-2.7732000000000001</v>
      </c>
      <c r="H1226" s="3" t="s">
        <v>387</v>
      </c>
      <c r="I1226" s="3" t="s">
        <v>388</v>
      </c>
      <c r="J1226" s="4">
        <v>-8.4125807499999539E-2</v>
      </c>
      <c r="K1226" s="4">
        <v>0.45907166749999989</v>
      </c>
      <c r="L1226" s="4">
        <v>0.3145122985000004</v>
      </c>
      <c r="M1226" s="4">
        <v>0.29229525250000071</v>
      </c>
      <c r="N1226" s="4">
        <v>0.23783164250000149</v>
      </c>
      <c r="O1226" s="4">
        <v>0.20470882250000069</v>
      </c>
      <c r="P1226" s="4">
        <v>1.08984825000018E-2</v>
      </c>
      <c r="Q1226" s="4">
        <v>-0.1378803874999992</v>
      </c>
      <c r="R1226" s="4">
        <v>-0.33964701749999732</v>
      </c>
      <c r="S1226" s="4">
        <v>-0.86994803749999861</v>
      </c>
      <c r="T1226" s="4">
        <v>-1.0647028274999999</v>
      </c>
      <c r="U1226" s="4">
        <v>-1.346145497499998</v>
      </c>
      <c r="V1226" s="4">
        <v>-1.635873807499999</v>
      </c>
      <c r="W1226" s="4">
        <v>-1.9461228974999989</v>
      </c>
      <c r="X1226" s="4">
        <v>-2.604607117500001</v>
      </c>
      <c r="Y1226" s="4">
        <v>-2.8890675974999991</v>
      </c>
      <c r="Z1226" s="4">
        <v>-4.7821062875000004</v>
      </c>
      <c r="AA1226" s="4">
        <v>-6.0281622574999982</v>
      </c>
      <c r="AB1226" s="4">
        <v>-6.245177997499999</v>
      </c>
    </row>
    <row r="1227" spans="1:28" x14ac:dyDescent="0.2">
      <c r="A1227" s="3" t="s">
        <v>31</v>
      </c>
      <c r="B1227" s="3" t="s">
        <v>65</v>
      </c>
      <c r="C1227" s="3" t="s">
        <v>295</v>
      </c>
      <c r="D1227" s="3" t="s">
        <v>382</v>
      </c>
      <c r="E1227" s="3">
        <v>11</v>
      </c>
      <c r="F1227" s="3">
        <v>51.148200000000003</v>
      </c>
      <c r="G1227" s="3">
        <v>-3.1255999999999999</v>
      </c>
      <c r="H1227" s="3" t="s">
        <v>383</v>
      </c>
      <c r="I1227" s="3" t="s">
        <v>388</v>
      </c>
      <c r="J1227" s="4">
        <v>4.4016353275000011</v>
      </c>
      <c r="K1227" s="4">
        <v>4.4721691475000007</v>
      </c>
      <c r="L1227" s="4">
        <v>4.0821326295000011</v>
      </c>
      <c r="M1227" s="4">
        <v>3.867700632500001</v>
      </c>
      <c r="N1227" s="4">
        <v>3.640130274500001</v>
      </c>
      <c r="O1227" s="4">
        <v>3.3815474195000008</v>
      </c>
      <c r="P1227" s="4">
        <v>3.0719793015000012</v>
      </c>
      <c r="Q1227" s="4">
        <v>2.770740264500001</v>
      </c>
      <c r="R1227" s="4">
        <v>2.4371113865000011</v>
      </c>
      <c r="S1227" s="4">
        <v>2.0940538105000002</v>
      </c>
      <c r="T1227" s="4">
        <v>1.7372077575</v>
      </c>
      <c r="U1227" s="4">
        <v>1.4447512565</v>
      </c>
      <c r="V1227" s="4">
        <v>1.189994242500001</v>
      </c>
      <c r="W1227" s="4">
        <v>0.90051294650000102</v>
      </c>
      <c r="X1227" s="4">
        <v>0.66980093350000125</v>
      </c>
      <c r="Y1227" s="4">
        <v>0.49411349250000042</v>
      </c>
      <c r="Z1227" s="4">
        <v>-7.3999187499998342E-2</v>
      </c>
      <c r="AA1227" s="4">
        <v>-0.3270412174999997</v>
      </c>
      <c r="AB1227" s="4">
        <v>-5.4279417499998317E-2</v>
      </c>
    </row>
    <row r="1228" spans="1:28" x14ac:dyDescent="0.2">
      <c r="A1228" s="3" t="s">
        <v>31</v>
      </c>
      <c r="B1228" s="3" t="s">
        <v>65</v>
      </c>
      <c r="C1228" s="3" t="s">
        <v>295</v>
      </c>
      <c r="D1228" s="3" t="s">
        <v>382</v>
      </c>
      <c r="E1228" s="3">
        <v>11</v>
      </c>
      <c r="F1228" s="3">
        <v>51.148200000000003</v>
      </c>
      <c r="G1228" s="3">
        <v>-3.1255999999999999</v>
      </c>
      <c r="H1228" s="3" t="s">
        <v>384</v>
      </c>
      <c r="I1228" s="3" t="s">
        <v>388</v>
      </c>
      <c r="J1228" s="4">
        <v>4.3793262595000009</v>
      </c>
      <c r="K1228" s="4">
        <v>4.3582256845000016</v>
      </c>
      <c r="L1228" s="4">
        <v>4.0854039265000006</v>
      </c>
      <c r="M1228" s="4">
        <v>3.876680834500001</v>
      </c>
      <c r="N1228" s="4">
        <v>3.6503280105</v>
      </c>
      <c r="O1228" s="4">
        <v>3.3719050445000009</v>
      </c>
      <c r="P1228" s="4">
        <v>3.0423600424999999</v>
      </c>
      <c r="Q1228" s="4">
        <v>2.7459138435000008</v>
      </c>
      <c r="R1228" s="4">
        <v>2.3841122285000012</v>
      </c>
      <c r="S1228" s="4">
        <v>2.0146075164999999</v>
      </c>
      <c r="T1228" s="4">
        <v>1.650035689500001</v>
      </c>
      <c r="U1228" s="4">
        <v>1.3999832985</v>
      </c>
      <c r="V1228" s="4">
        <v>1.1198447295</v>
      </c>
      <c r="W1228" s="4">
        <v>0.91283740150000092</v>
      </c>
      <c r="X1228" s="4">
        <v>0.82028289149999978</v>
      </c>
      <c r="Y1228" s="4">
        <v>0.77916695550000092</v>
      </c>
      <c r="Z1228" s="4">
        <v>8.6783842500000929E-2</v>
      </c>
      <c r="AA1228" s="4">
        <v>0.33648665150000129</v>
      </c>
      <c r="AB1228" s="4">
        <v>0.98305482750000017</v>
      </c>
    </row>
    <row r="1229" spans="1:28" x14ac:dyDescent="0.2">
      <c r="A1229" s="3" t="s">
        <v>31</v>
      </c>
      <c r="B1229" s="3" t="s">
        <v>65</v>
      </c>
      <c r="C1229" s="3" t="s">
        <v>295</v>
      </c>
      <c r="D1229" s="3" t="s">
        <v>382</v>
      </c>
      <c r="E1229" s="3">
        <v>11</v>
      </c>
      <c r="F1229" s="3">
        <v>51.148200000000003</v>
      </c>
      <c r="G1229" s="3">
        <v>-3.1255999999999999</v>
      </c>
      <c r="H1229" s="3" t="s">
        <v>385</v>
      </c>
      <c r="I1229" s="3" t="s">
        <v>388</v>
      </c>
      <c r="J1229" s="4">
        <v>4.4893604515000014</v>
      </c>
      <c r="K1229" s="4">
        <v>4.8099050795000009</v>
      </c>
      <c r="L1229" s="4">
        <v>4.7825768545000011</v>
      </c>
      <c r="M1229" s="4">
        <v>4.7373274235000009</v>
      </c>
      <c r="N1229" s="4">
        <v>4.7665069754999996</v>
      </c>
      <c r="O1229" s="4">
        <v>4.7764739145000012</v>
      </c>
      <c r="P1229" s="4">
        <v>4.7818977925000006</v>
      </c>
      <c r="Q1229" s="4">
        <v>4.7650051415000014</v>
      </c>
      <c r="R1229" s="4">
        <v>4.715862017500001</v>
      </c>
      <c r="S1229" s="4">
        <v>4.6508568225000007</v>
      </c>
      <c r="T1229" s="4">
        <v>4.5474359285000006</v>
      </c>
      <c r="U1229" s="4">
        <v>4.361272414500001</v>
      </c>
      <c r="V1229" s="4">
        <v>4.1412289925000012</v>
      </c>
      <c r="W1229" s="4">
        <v>3.9168883845000009</v>
      </c>
      <c r="X1229" s="4">
        <v>3.6644298865000011</v>
      </c>
      <c r="Y1229" s="4">
        <v>3.4080398574999999</v>
      </c>
      <c r="Z1229" s="4">
        <v>1.8584606635000009</v>
      </c>
      <c r="AA1229" s="4">
        <v>0.63379682450000097</v>
      </c>
      <c r="AB1229" s="4">
        <v>0.17126866250000111</v>
      </c>
    </row>
    <row r="1230" spans="1:28" x14ac:dyDescent="0.2">
      <c r="A1230" s="3" t="s">
        <v>31</v>
      </c>
      <c r="B1230" s="3" t="s">
        <v>65</v>
      </c>
      <c r="C1230" s="3" t="s">
        <v>295</v>
      </c>
      <c r="D1230" s="3" t="s">
        <v>382</v>
      </c>
      <c r="E1230" s="3">
        <v>11</v>
      </c>
      <c r="F1230" s="3">
        <v>51.148200000000003</v>
      </c>
      <c r="G1230" s="3">
        <v>-3.1255999999999999</v>
      </c>
      <c r="H1230" s="3" t="s">
        <v>386</v>
      </c>
      <c r="I1230" s="3" t="s">
        <v>388</v>
      </c>
      <c r="J1230" s="4">
        <v>4.4326764705000006</v>
      </c>
      <c r="K1230" s="4">
        <v>4.7079716005000014</v>
      </c>
      <c r="L1230" s="4">
        <v>4.5388166445000024</v>
      </c>
      <c r="M1230" s="4">
        <v>4.5276026605000004</v>
      </c>
      <c r="N1230" s="4">
        <v>4.5019782505000014</v>
      </c>
      <c r="O1230" s="4">
        <v>4.4613134915000003</v>
      </c>
      <c r="P1230" s="4">
        <v>4.3307709955</v>
      </c>
      <c r="Q1230" s="4">
        <v>4.1818294985000009</v>
      </c>
      <c r="R1230" s="4">
        <v>4.0051745125000009</v>
      </c>
      <c r="S1230" s="4">
        <v>3.789052019500001</v>
      </c>
      <c r="T1230" s="4">
        <v>3.5271191405</v>
      </c>
      <c r="U1230" s="4">
        <v>3.1989359314999999</v>
      </c>
      <c r="V1230" s="4">
        <v>2.8329118265000002</v>
      </c>
      <c r="W1230" s="4">
        <v>2.4561016305000001</v>
      </c>
      <c r="X1230" s="4">
        <v>2.0721737375</v>
      </c>
      <c r="Y1230" s="4">
        <v>1.7113302225000011</v>
      </c>
      <c r="Z1230" s="4">
        <v>0.31403051850000102</v>
      </c>
      <c r="AA1230" s="4">
        <v>-6.7440887499998325E-2</v>
      </c>
      <c r="AB1230" s="4">
        <v>0.1117940225000016</v>
      </c>
    </row>
    <row r="1231" spans="1:28" x14ac:dyDescent="0.2">
      <c r="A1231" s="3" t="s">
        <v>31</v>
      </c>
      <c r="B1231" s="3" t="s">
        <v>65</v>
      </c>
      <c r="C1231" s="3" t="s">
        <v>295</v>
      </c>
      <c r="D1231" s="3" t="s">
        <v>382</v>
      </c>
      <c r="E1231" s="3">
        <v>11</v>
      </c>
      <c r="F1231" s="3">
        <v>51.148200000000003</v>
      </c>
      <c r="G1231" s="3">
        <v>-3.1255999999999999</v>
      </c>
      <c r="H1231" s="3" t="s">
        <v>387</v>
      </c>
      <c r="I1231" s="3" t="s">
        <v>388</v>
      </c>
      <c r="J1231" s="4">
        <v>4.4754040165000006</v>
      </c>
      <c r="K1231" s="4">
        <v>4.7822029865000006</v>
      </c>
      <c r="L1231" s="4">
        <v>4.6454223795000011</v>
      </c>
      <c r="M1231" s="4">
        <v>4.6752971965000008</v>
      </c>
      <c r="N1231" s="4">
        <v>4.6830590625000008</v>
      </c>
      <c r="O1231" s="4">
        <v>4.6755226115000008</v>
      </c>
      <c r="P1231" s="4">
        <v>4.636730977500001</v>
      </c>
      <c r="Q1231" s="4">
        <v>4.5747584645000012</v>
      </c>
      <c r="R1231" s="4">
        <v>4.4834937785000006</v>
      </c>
      <c r="S1231" s="4">
        <v>4.3637640975000007</v>
      </c>
      <c r="T1231" s="4">
        <v>4.2068598165000006</v>
      </c>
      <c r="U1231" s="4">
        <v>3.9614524985000008</v>
      </c>
      <c r="V1231" s="4">
        <v>3.695314182500002</v>
      </c>
      <c r="W1231" s="4">
        <v>3.4099603064999999</v>
      </c>
      <c r="X1231" s="4">
        <v>3.1040697875000012</v>
      </c>
      <c r="Y1231" s="4">
        <v>2.811690441500001</v>
      </c>
      <c r="Z1231" s="4">
        <v>1.325507942500002</v>
      </c>
      <c r="AA1231" s="4">
        <v>0.42228900050000112</v>
      </c>
      <c r="AB1231" s="4">
        <v>0.1823203925000012</v>
      </c>
    </row>
    <row r="1232" spans="1:28" x14ac:dyDescent="0.2">
      <c r="A1232" s="3" t="s">
        <v>31</v>
      </c>
      <c r="B1232" s="3" t="s">
        <v>65</v>
      </c>
      <c r="C1232" s="3" t="s">
        <v>296</v>
      </c>
      <c r="D1232" s="3" t="s">
        <v>382</v>
      </c>
      <c r="E1232" s="3">
        <v>11</v>
      </c>
      <c r="F1232" s="3">
        <v>51.0396</v>
      </c>
      <c r="G1232" s="3">
        <v>-2.8283999999999998</v>
      </c>
      <c r="H1232" s="3" t="s">
        <v>383</v>
      </c>
      <c r="I1232" s="3" t="s">
        <v>388</v>
      </c>
      <c r="J1232" s="4">
        <v>4.3632974435000014</v>
      </c>
      <c r="K1232" s="4">
        <v>4.3401402465000007</v>
      </c>
      <c r="L1232" s="4">
        <v>3.922896419500002</v>
      </c>
      <c r="M1232" s="4">
        <v>3.580939804500002</v>
      </c>
      <c r="N1232" s="4">
        <v>3.2318022755000011</v>
      </c>
      <c r="O1232" s="4">
        <v>2.726331553500001</v>
      </c>
      <c r="P1232" s="4">
        <v>2.2296356135000011</v>
      </c>
      <c r="Q1232" s="4">
        <v>1.744373812500001</v>
      </c>
      <c r="R1232" s="4">
        <v>1.219511838500001</v>
      </c>
      <c r="S1232" s="4">
        <v>0.70672989250000029</v>
      </c>
      <c r="T1232" s="4">
        <v>0.19532118250000069</v>
      </c>
      <c r="U1232" s="4">
        <v>-0.27032660749999948</v>
      </c>
      <c r="V1232" s="4">
        <v>-0.70597628749999863</v>
      </c>
      <c r="W1232" s="4">
        <v>-1.494221737499998</v>
      </c>
      <c r="X1232" s="4">
        <v>-1.8232985875000001</v>
      </c>
      <c r="Y1232" s="4">
        <v>-2.0708377474999988</v>
      </c>
      <c r="Z1232" s="4">
        <v>-3.221245757499998</v>
      </c>
      <c r="AA1232" s="4">
        <v>-3.9943999774999992</v>
      </c>
      <c r="AB1232" s="4">
        <v>-3.676797287499999</v>
      </c>
    </row>
    <row r="1233" spans="1:28" x14ac:dyDescent="0.2">
      <c r="A1233" s="3" t="s">
        <v>31</v>
      </c>
      <c r="B1233" s="3" t="s">
        <v>65</v>
      </c>
      <c r="C1233" s="3" t="s">
        <v>296</v>
      </c>
      <c r="D1233" s="3" t="s">
        <v>382</v>
      </c>
      <c r="E1233" s="3">
        <v>11</v>
      </c>
      <c r="F1233" s="3">
        <v>51.0396</v>
      </c>
      <c r="G1233" s="3">
        <v>-2.8283999999999998</v>
      </c>
      <c r="H1233" s="3" t="s">
        <v>384</v>
      </c>
      <c r="I1233" s="3" t="s">
        <v>388</v>
      </c>
      <c r="J1233" s="4">
        <v>4.3339176635000012</v>
      </c>
      <c r="K1233" s="4">
        <v>4.313553873500001</v>
      </c>
      <c r="L1233" s="4">
        <v>3.9177869445000009</v>
      </c>
      <c r="M1233" s="4">
        <v>3.566640462500001</v>
      </c>
      <c r="N1233" s="4">
        <v>3.2192929445000011</v>
      </c>
      <c r="O1233" s="4">
        <v>2.6432176054999998</v>
      </c>
      <c r="P1233" s="4">
        <v>2.1007195434999999</v>
      </c>
      <c r="Q1233" s="4">
        <v>1.5995556225000001</v>
      </c>
      <c r="R1233" s="4">
        <v>1.0417521715000011</v>
      </c>
      <c r="S1233" s="4">
        <v>0.51161139150000068</v>
      </c>
      <c r="T1233" s="4">
        <v>-7.2930374999984338E-3</v>
      </c>
      <c r="U1233" s="4">
        <v>-0.38349929749999839</v>
      </c>
      <c r="V1233" s="4">
        <v>-1.1295485874999991</v>
      </c>
      <c r="W1233" s="4">
        <v>-1.3845552875</v>
      </c>
      <c r="X1233" s="4">
        <v>-1.5296388474999989</v>
      </c>
      <c r="Y1233" s="4">
        <v>-1.6972286874999989</v>
      </c>
      <c r="Z1233" s="4">
        <v>-2.8454300175</v>
      </c>
      <c r="AA1233" s="4">
        <v>-2.9350571574999988</v>
      </c>
      <c r="AB1233" s="4">
        <v>-2.0906011775</v>
      </c>
    </row>
    <row r="1234" spans="1:28" x14ac:dyDescent="0.2">
      <c r="A1234" s="3" t="s">
        <v>31</v>
      </c>
      <c r="B1234" s="3" t="s">
        <v>65</v>
      </c>
      <c r="C1234" s="3" t="s">
        <v>296</v>
      </c>
      <c r="D1234" s="3" t="s">
        <v>382</v>
      </c>
      <c r="E1234" s="3">
        <v>11</v>
      </c>
      <c r="F1234" s="3">
        <v>51.0396</v>
      </c>
      <c r="G1234" s="3">
        <v>-2.8283999999999998</v>
      </c>
      <c r="H1234" s="3" t="s">
        <v>385</v>
      </c>
      <c r="I1234" s="3" t="s">
        <v>388</v>
      </c>
      <c r="J1234" s="4">
        <v>4.4659102845000014</v>
      </c>
      <c r="K1234" s="4">
        <v>4.7715308935000014</v>
      </c>
      <c r="L1234" s="4">
        <v>4.7114712695000014</v>
      </c>
      <c r="M1234" s="4">
        <v>4.7094111735000013</v>
      </c>
      <c r="N1234" s="4">
        <v>4.7098492165000003</v>
      </c>
      <c r="O1234" s="4">
        <v>4.6110999015000003</v>
      </c>
      <c r="P1234" s="4">
        <v>4.5732947805000004</v>
      </c>
      <c r="Q1234" s="4">
        <v>4.5012505255000006</v>
      </c>
      <c r="R1234" s="4">
        <v>4.3867822235000009</v>
      </c>
      <c r="S1234" s="4">
        <v>4.2523370595000012</v>
      </c>
      <c r="T1234" s="4">
        <v>4.0765553405000006</v>
      </c>
      <c r="U1234" s="4">
        <v>3.7885136575000011</v>
      </c>
      <c r="V1234" s="4">
        <v>3.4798630785000011</v>
      </c>
      <c r="W1234" s="4">
        <v>3.1479231365000002</v>
      </c>
      <c r="X1234" s="4">
        <v>2.8079383055</v>
      </c>
      <c r="Y1234" s="4">
        <v>2.4335706375000008</v>
      </c>
      <c r="Z1234" s="4">
        <v>-0.14570030749999849</v>
      </c>
      <c r="AA1234" s="4">
        <v>-1.9466956774999991</v>
      </c>
      <c r="AB1234" s="4">
        <v>-2.8442711474999989</v>
      </c>
    </row>
    <row r="1235" spans="1:28" x14ac:dyDescent="0.2">
      <c r="A1235" s="3" t="s">
        <v>31</v>
      </c>
      <c r="B1235" s="3" t="s">
        <v>65</v>
      </c>
      <c r="C1235" s="3" t="s">
        <v>296</v>
      </c>
      <c r="D1235" s="3" t="s">
        <v>382</v>
      </c>
      <c r="E1235" s="3">
        <v>11</v>
      </c>
      <c r="F1235" s="3">
        <v>51.0396</v>
      </c>
      <c r="G1235" s="3">
        <v>-2.8283999999999998</v>
      </c>
      <c r="H1235" s="3" t="s">
        <v>386</v>
      </c>
      <c r="I1235" s="3" t="s">
        <v>388</v>
      </c>
      <c r="J1235" s="4">
        <v>4.3969147845000016</v>
      </c>
      <c r="K1235" s="4">
        <v>4.6440115235000006</v>
      </c>
      <c r="L1235" s="4">
        <v>4.5119837665000002</v>
      </c>
      <c r="M1235" s="4">
        <v>4.4388314775000008</v>
      </c>
      <c r="N1235" s="4">
        <v>4.3636560985000008</v>
      </c>
      <c r="O1235" s="4">
        <v>4.1632647395000024</v>
      </c>
      <c r="P1235" s="4">
        <v>3.9642090754999999</v>
      </c>
      <c r="Q1235" s="4">
        <v>3.7212166725000011</v>
      </c>
      <c r="R1235" s="4">
        <v>3.4304450885000008</v>
      </c>
      <c r="S1235" s="4">
        <v>3.1046409015000012</v>
      </c>
      <c r="T1235" s="4">
        <v>2.729910201500001</v>
      </c>
      <c r="U1235" s="4">
        <v>2.281643587500001</v>
      </c>
      <c r="V1235" s="4">
        <v>1.7981176845000011</v>
      </c>
      <c r="W1235" s="4">
        <v>1.2559234765000009</v>
      </c>
      <c r="X1235" s="4">
        <v>0.40154318750000151</v>
      </c>
      <c r="Y1235" s="4">
        <v>-0.1234591374999994</v>
      </c>
      <c r="Z1235" s="4">
        <v>-2.075875337499999</v>
      </c>
      <c r="AA1235" s="4">
        <v>-3.0197686175</v>
      </c>
      <c r="AB1235" s="4">
        <v>-2.818333347499999</v>
      </c>
    </row>
    <row r="1236" spans="1:28" x14ac:dyDescent="0.2">
      <c r="A1236" s="3" t="s">
        <v>31</v>
      </c>
      <c r="B1236" s="3" t="s">
        <v>65</v>
      </c>
      <c r="C1236" s="3" t="s">
        <v>296</v>
      </c>
      <c r="D1236" s="3" t="s">
        <v>382</v>
      </c>
      <c r="E1236" s="3">
        <v>11</v>
      </c>
      <c r="F1236" s="3">
        <v>51.0396</v>
      </c>
      <c r="G1236" s="3">
        <v>-2.8283999999999998</v>
      </c>
      <c r="H1236" s="3" t="s">
        <v>387</v>
      </c>
      <c r="I1236" s="3" t="s">
        <v>388</v>
      </c>
      <c r="J1236" s="4">
        <v>4.4021831895000014</v>
      </c>
      <c r="K1236" s="4">
        <v>4.6480276614999996</v>
      </c>
      <c r="L1236" s="4">
        <v>4.5226629585000007</v>
      </c>
      <c r="M1236" s="4">
        <v>4.453719168500001</v>
      </c>
      <c r="N1236" s="4">
        <v>4.3877799585000012</v>
      </c>
      <c r="O1236" s="4">
        <v>4.1959118705000007</v>
      </c>
      <c r="P1236" s="4">
        <v>4.0181431025000007</v>
      </c>
      <c r="Q1236" s="4">
        <v>3.799200244500001</v>
      </c>
      <c r="R1236" s="4">
        <v>3.526618800500001</v>
      </c>
      <c r="S1236" s="4">
        <v>3.229028430500001</v>
      </c>
      <c r="T1236" s="4">
        <v>2.888384583500001</v>
      </c>
      <c r="U1236" s="4">
        <v>2.4887438795000012</v>
      </c>
      <c r="V1236" s="4">
        <v>2.0449067935000009</v>
      </c>
      <c r="W1236" s="4">
        <v>1.5478997985000009</v>
      </c>
      <c r="X1236" s="4">
        <v>0.73515688750000052</v>
      </c>
      <c r="Y1236" s="4">
        <v>0.26687589250000171</v>
      </c>
      <c r="Z1236" s="4">
        <v>-1.788343597499999</v>
      </c>
      <c r="AA1236" s="4">
        <v>-3.0649743075</v>
      </c>
      <c r="AB1236" s="4">
        <v>-2.9405138474999979</v>
      </c>
    </row>
    <row r="1237" spans="1:28" x14ac:dyDescent="0.2">
      <c r="A1237" s="3" t="s">
        <v>31</v>
      </c>
      <c r="B1237" s="3" t="s">
        <v>65</v>
      </c>
      <c r="C1237" s="3" t="s">
        <v>297</v>
      </c>
      <c r="D1237" s="3" t="s">
        <v>382</v>
      </c>
      <c r="E1237" s="3">
        <v>11</v>
      </c>
      <c r="F1237" s="3">
        <v>51.129199999999997</v>
      </c>
      <c r="G1237" s="3">
        <v>-2.8445</v>
      </c>
      <c r="H1237" s="3" t="s">
        <v>383</v>
      </c>
      <c r="I1237" s="3" t="s">
        <v>388</v>
      </c>
      <c r="J1237" s="4">
        <v>2.2306958782500002</v>
      </c>
      <c r="K1237" s="4">
        <v>2.17469862525</v>
      </c>
      <c r="L1237" s="4">
        <v>1.858055884250001</v>
      </c>
      <c r="M1237" s="4">
        <v>1.59514413525</v>
      </c>
      <c r="N1237" s="4">
        <v>1.30209135825</v>
      </c>
      <c r="O1237" s="4">
        <v>0.97523084624999967</v>
      </c>
      <c r="P1237" s="4">
        <v>0.57774612825000027</v>
      </c>
      <c r="Q1237" s="4">
        <v>0.17834181424999951</v>
      </c>
      <c r="R1237" s="4">
        <v>-0.27064112774999938</v>
      </c>
      <c r="S1237" s="4">
        <v>-0.74238029075000078</v>
      </c>
      <c r="T1237" s="4">
        <v>-1.2393914007500011</v>
      </c>
      <c r="U1237" s="4">
        <v>-1.7642644877499991</v>
      </c>
      <c r="V1237" s="4">
        <v>-2.2457093497499989</v>
      </c>
      <c r="W1237" s="4">
        <v>-2.6550646197500001</v>
      </c>
      <c r="X1237" s="4">
        <v>-2.99566055275</v>
      </c>
      <c r="Y1237" s="4">
        <v>-3.2510535227499999</v>
      </c>
      <c r="Z1237" s="4">
        <v>-4.3975963937500024</v>
      </c>
      <c r="AA1237" s="4">
        <v>-4.9233660537499997</v>
      </c>
      <c r="AB1237" s="4">
        <v>-4.7538023037499997</v>
      </c>
    </row>
    <row r="1238" spans="1:28" x14ac:dyDescent="0.2">
      <c r="A1238" s="3" t="s">
        <v>31</v>
      </c>
      <c r="B1238" s="3" t="s">
        <v>65</v>
      </c>
      <c r="C1238" s="3" t="s">
        <v>297</v>
      </c>
      <c r="D1238" s="3" t="s">
        <v>382</v>
      </c>
      <c r="E1238" s="3">
        <v>11</v>
      </c>
      <c r="F1238" s="3">
        <v>51.129199999999997</v>
      </c>
      <c r="G1238" s="3">
        <v>-2.8445</v>
      </c>
      <c r="H1238" s="3" t="s">
        <v>384</v>
      </c>
      <c r="I1238" s="3" t="s">
        <v>388</v>
      </c>
      <c r="J1238" s="4">
        <v>2.20434288525</v>
      </c>
      <c r="K1238" s="4">
        <v>2.1634945322500001</v>
      </c>
      <c r="L1238" s="4">
        <v>1.86939937525</v>
      </c>
      <c r="M1238" s="4">
        <v>1.59300643825</v>
      </c>
      <c r="N1238" s="4">
        <v>1.29985988425</v>
      </c>
      <c r="O1238" s="4">
        <v>0.94657041525000007</v>
      </c>
      <c r="P1238" s="4">
        <v>0.51738975325000069</v>
      </c>
      <c r="Q1238" s="4">
        <v>0.10121503825000031</v>
      </c>
      <c r="R1238" s="4">
        <v>-0.38936654374999963</v>
      </c>
      <c r="S1238" s="4">
        <v>-0.91710417075000006</v>
      </c>
      <c r="T1238" s="4">
        <v>-1.4844428507500009</v>
      </c>
      <c r="U1238" s="4">
        <v>-1.97115532275</v>
      </c>
      <c r="V1238" s="4">
        <v>-2.4071495247499999</v>
      </c>
      <c r="W1238" s="4">
        <v>-2.7048242087500012</v>
      </c>
      <c r="X1238" s="4">
        <v>-2.8708415307500008</v>
      </c>
      <c r="Y1238" s="4">
        <v>-3.0405337917499988</v>
      </c>
      <c r="Z1238" s="4">
        <v>-4.2888197737499993</v>
      </c>
      <c r="AA1238" s="4">
        <v>-4.1154106337500007</v>
      </c>
      <c r="AB1238" s="4">
        <v>-3.34565435275</v>
      </c>
    </row>
    <row r="1239" spans="1:28" x14ac:dyDescent="0.2">
      <c r="A1239" s="3" t="s">
        <v>31</v>
      </c>
      <c r="B1239" s="3" t="s">
        <v>65</v>
      </c>
      <c r="C1239" s="3" t="s">
        <v>297</v>
      </c>
      <c r="D1239" s="3" t="s">
        <v>382</v>
      </c>
      <c r="E1239" s="3">
        <v>11</v>
      </c>
      <c r="F1239" s="3">
        <v>51.129199999999997</v>
      </c>
      <c r="G1239" s="3">
        <v>-2.8445</v>
      </c>
      <c r="H1239" s="3" t="s">
        <v>385</v>
      </c>
      <c r="I1239" s="3" t="s">
        <v>388</v>
      </c>
      <c r="J1239" s="4">
        <v>2.3144032002500001</v>
      </c>
      <c r="K1239" s="4">
        <v>2.50757732825</v>
      </c>
      <c r="L1239" s="4">
        <v>2.4602991032500001</v>
      </c>
      <c r="M1239" s="4">
        <v>2.45229978925</v>
      </c>
      <c r="N1239" s="4">
        <v>2.4397768092500001</v>
      </c>
      <c r="O1239" s="4">
        <v>2.4046939762499999</v>
      </c>
      <c r="P1239" s="4">
        <v>2.3419710652500001</v>
      </c>
      <c r="Q1239" s="4">
        <v>2.2573512132500002</v>
      </c>
      <c r="R1239" s="4">
        <v>2.1370425072499999</v>
      </c>
      <c r="S1239" s="4">
        <v>1.9795774212499999</v>
      </c>
      <c r="T1239" s="4">
        <v>1.78320490125</v>
      </c>
      <c r="U1239" s="4">
        <v>1.48969476625</v>
      </c>
      <c r="V1239" s="4">
        <v>1.16522926225</v>
      </c>
      <c r="W1239" s="4">
        <v>0.81628888924999998</v>
      </c>
      <c r="X1239" s="4">
        <v>0.44670954124999968</v>
      </c>
      <c r="Y1239" s="4">
        <v>4.2756649249999328E-2</v>
      </c>
      <c r="Z1239" s="4">
        <v>-2.333105384750001</v>
      </c>
      <c r="AA1239" s="4">
        <v>-3.8530766167500001</v>
      </c>
      <c r="AB1239" s="4">
        <v>-4.3796289637499992</v>
      </c>
    </row>
    <row r="1240" spans="1:28" x14ac:dyDescent="0.2">
      <c r="A1240" s="3" t="s">
        <v>31</v>
      </c>
      <c r="B1240" s="3" t="s">
        <v>65</v>
      </c>
      <c r="C1240" s="3" t="s">
        <v>297</v>
      </c>
      <c r="D1240" s="3" t="s">
        <v>382</v>
      </c>
      <c r="E1240" s="3">
        <v>11</v>
      </c>
      <c r="F1240" s="3">
        <v>51.129199999999997</v>
      </c>
      <c r="G1240" s="3">
        <v>-2.8445</v>
      </c>
      <c r="H1240" s="3" t="s">
        <v>386</v>
      </c>
      <c r="I1240" s="3" t="s">
        <v>388</v>
      </c>
      <c r="J1240" s="4">
        <v>2.2596628922500002</v>
      </c>
      <c r="K1240" s="4">
        <v>2.41200211025</v>
      </c>
      <c r="L1240" s="4">
        <v>2.31672200625</v>
      </c>
      <c r="M1240" s="4">
        <v>2.2612079732499999</v>
      </c>
      <c r="N1240" s="4">
        <v>2.1823313332500001</v>
      </c>
      <c r="O1240" s="4">
        <v>2.0760414222499999</v>
      </c>
      <c r="P1240" s="4">
        <v>1.8845130262500001</v>
      </c>
      <c r="Q1240" s="4">
        <v>1.6576932572500001</v>
      </c>
      <c r="R1240" s="4">
        <v>1.3890730252500001</v>
      </c>
      <c r="S1240" s="4">
        <v>1.06511422725</v>
      </c>
      <c r="T1240" s="4">
        <v>0.68124423024999992</v>
      </c>
      <c r="U1240" s="4">
        <v>0.22071061424999969</v>
      </c>
      <c r="V1240" s="4">
        <v>-0.28477415075000062</v>
      </c>
      <c r="W1240" s="4">
        <v>-0.84682553274999961</v>
      </c>
      <c r="X1240" s="4">
        <v>-1.45303551375</v>
      </c>
      <c r="Y1240" s="4">
        <v>-2.0514792187499999</v>
      </c>
      <c r="Z1240" s="4">
        <v>-4.0985376637499993</v>
      </c>
      <c r="AA1240" s="4">
        <v>-4.6169414737499999</v>
      </c>
      <c r="AB1240" s="4">
        <v>-4.5032772037500006</v>
      </c>
    </row>
    <row r="1241" spans="1:28" x14ac:dyDescent="0.2">
      <c r="A1241" s="3" t="s">
        <v>31</v>
      </c>
      <c r="B1241" s="3" t="s">
        <v>65</v>
      </c>
      <c r="C1241" s="3" t="s">
        <v>297</v>
      </c>
      <c r="D1241" s="3" t="s">
        <v>382</v>
      </c>
      <c r="E1241" s="3">
        <v>11</v>
      </c>
      <c r="F1241" s="3">
        <v>51.129199999999997</v>
      </c>
      <c r="G1241" s="3">
        <v>-2.8445</v>
      </c>
      <c r="H1241" s="3" t="s">
        <v>387</v>
      </c>
      <c r="I1241" s="3" t="s">
        <v>388</v>
      </c>
      <c r="J1241" s="4">
        <v>2.3117689972500002</v>
      </c>
      <c r="K1241" s="4">
        <v>2.5048776592499999</v>
      </c>
      <c r="L1241" s="4">
        <v>2.4549595072499999</v>
      </c>
      <c r="M1241" s="4">
        <v>2.4448559432499999</v>
      </c>
      <c r="N1241" s="4">
        <v>2.4277148792499998</v>
      </c>
      <c r="O1241" s="4">
        <v>2.3883704102499999</v>
      </c>
      <c r="P1241" s="4">
        <v>2.3150040522499999</v>
      </c>
      <c r="Q1241" s="4">
        <v>2.2183594262500002</v>
      </c>
      <c r="R1241" s="4">
        <v>2.08895565025</v>
      </c>
      <c r="S1241" s="4">
        <v>1.91738365725</v>
      </c>
      <c r="T1241" s="4">
        <v>1.7039677102499999</v>
      </c>
      <c r="U1241" s="4">
        <v>1.3861446202500001</v>
      </c>
      <c r="V1241" s="4">
        <v>1.0418347082499999</v>
      </c>
      <c r="W1241" s="4">
        <v>0.67030072825000087</v>
      </c>
      <c r="X1241" s="4">
        <v>0.27990269025000009</v>
      </c>
      <c r="Y1241" s="4">
        <v>-0.16706244875000029</v>
      </c>
      <c r="Z1241" s="4">
        <v>-2.4768712577500001</v>
      </c>
      <c r="AA1241" s="4">
        <v>-3.830473773750001</v>
      </c>
      <c r="AB1241" s="4">
        <v>-4.3185387137499998</v>
      </c>
    </row>
    <row r="1242" spans="1:28" x14ac:dyDescent="0.2">
      <c r="A1242" s="3" t="s">
        <v>31</v>
      </c>
      <c r="B1242" s="3" t="s">
        <v>65</v>
      </c>
      <c r="C1242" s="3" t="s">
        <v>298</v>
      </c>
      <c r="D1242" s="3" t="s">
        <v>382</v>
      </c>
      <c r="E1242" s="3">
        <v>11</v>
      </c>
      <c r="F1242" s="3">
        <v>51.218999999999987</v>
      </c>
      <c r="G1242" s="3">
        <v>-2.9325000000000001</v>
      </c>
      <c r="H1242" s="3" t="s">
        <v>383</v>
      </c>
      <c r="I1242" s="3" t="s">
        <v>388</v>
      </c>
      <c r="J1242" s="4">
        <v>7.6926465292500019</v>
      </c>
      <c r="K1242" s="4">
        <v>7.9870184622500027</v>
      </c>
      <c r="L1242" s="4">
        <v>7.5741778672500022</v>
      </c>
      <c r="M1242" s="4">
        <v>7.4034433422500019</v>
      </c>
      <c r="N1242" s="4">
        <v>7.2723371112500006</v>
      </c>
      <c r="O1242" s="4">
        <v>6.4812132412500016</v>
      </c>
      <c r="P1242" s="4">
        <v>5.6879655712500021</v>
      </c>
      <c r="Q1242" s="4">
        <v>4.930991071250002</v>
      </c>
      <c r="R1242" s="4">
        <v>4.1668565012500034</v>
      </c>
      <c r="S1242" s="4">
        <v>3.4643040512500018</v>
      </c>
      <c r="T1242" s="4">
        <v>2.7496802412500032</v>
      </c>
      <c r="U1242" s="4">
        <v>2.249174801250001</v>
      </c>
      <c r="V1242" s="4">
        <v>1.793330931250003</v>
      </c>
      <c r="W1242" s="4">
        <v>1.4190735312500009</v>
      </c>
      <c r="X1242" s="4">
        <v>1.0260303412500009</v>
      </c>
      <c r="Y1242" s="4">
        <v>0.66062833125000253</v>
      </c>
      <c r="Z1242" s="4">
        <v>4.076422125000434E-2</v>
      </c>
      <c r="AA1242" s="4">
        <v>0.55483998125000156</v>
      </c>
      <c r="AB1242" s="4">
        <v>1.4874297012500031</v>
      </c>
    </row>
    <row r="1243" spans="1:28" x14ac:dyDescent="0.2">
      <c r="A1243" s="3" t="s">
        <v>31</v>
      </c>
      <c r="B1243" s="3" t="s">
        <v>65</v>
      </c>
      <c r="C1243" s="3" t="s">
        <v>298</v>
      </c>
      <c r="D1243" s="3" t="s">
        <v>382</v>
      </c>
      <c r="E1243" s="3">
        <v>11</v>
      </c>
      <c r="F1243" s="3">
        <v>51.218999999999987</v>
      </c>
      <c r="G1243" s="3">
        <v>-2.9325000000000001</v>
      </c>
      <c r="H1243" s="3" t="s">
        <v>384</v>
      </c>
      <c r="I1243" s="3" t="s">
        <v>388</v>
      </c>
      <c r="J1243" s="4">
        <v>7.6594138902500024</v>
      </c>
      <c r="K1243" s="4">
        <v>7.8028222912500027</v>
      </c>
      <c r="L1243" s="4">
        <v>7.5372768942500006</v>
      </c>
      <c r="M1243" s="4">
        <v>7.3578841082500031</v>
      </c>
      <c r="N1243" s="4">
        <v>7.2052954152500011</v>
      </c>
      <c r="O1243" s="4">
        <v>6.2578884112500024</v>
      </c>
      <c r="P1243" s="4">
        <v>5.2996282112500026</v>
      </c>
      <c r="Q1243" s="4">
        <v>4.3521194712500026</v>
      </c>
      <c r="R1243" s="4">
        <v>3.344666441250002</v>
      </c>
      <c r="S1243" s="4">
        <v>2.5076207812500031</v>
      </c>
      <c r="T1243" s="4">
        <v>1.639166081250002</v>
      </c>
      <c r="U1243" s="4">
        <v>1.251686421250001</v>
      </c>
      <c r="V1243" s="4">
        <v>0.98482272124999959</v>
      </c>
      <c r="W1243" s="4">
        <v>0.78841406125000191</v>
      </c>
      <c r="X1243" s="4">
        <v>0.6256772112500002</v>
      </c>
      <c r="Y1243" s="4">
        <v>0.55844529125000264</v>
      </c>
      <c r="Z1243" s="4">
        <v>0.68905195125000063</v>
      </c>
      <c r="AA1243" s="4">
        <v>1.548506721250003</v>
      </c>
      <c r="AB1243" s="4">
        <v>2.5312975212500022</v>
      </c>
    </row>
    <row r="1244" spans="1:28" x14ac:dyDescent="0.2">
      <c r="A1244" s="3" t="s">
        <v>31</v>
      </c>
      <c r="B1244" s="3" t="s">
        <v>65</v>
      </c>
      <c r="C1244" s="3" t="s">
        <v>298</v>
      </c>
      <c r="D1244" s="3" t="s">
        <v>382</v>
      </c>
      <c r="E1244" s="3">
        <v>11</v>
      </c>
      <c r="F1244" s="3">
        <v>51.218999999999987</v>
      </c>
      <c r="G1244" s="3">
        <v>-2.9325000000000001</v>
      </c>
      <c r="H1244" s="3" t="s">
        <v>385</v>
      </c>
      <c r="I1244" s="3" t="s">
        <v>388</v>
      </c>
      <c r="J1244" s="4">
        <v>7.7594520222500023</v>
      </c>
      <c r="K1244" s="4">
        <v>8.2802186662500024</v>
      </c>
      <c r="L1244" s="4">
        <v>8.2298039282500017</v>
      </c>
      <c r="M1244" s="4">
        <v>8.1544811502500014</v>
      </c>
      <c r="N1244" s="4">
        <v>8.2413570282500022</v>
      </c>
      <c r="O1244" s="4">
        <v>7.9867698962500011</v>
      </c>
      <c r="P1244" s="4">
        <v>7.8004110032500016</v>
      </c>
      <c r="Q1244" s="4">
        <v>7.6057473112500027</v>
      </c>
      <c r="R1244" s="4">
        <v>7.3620360532500024</v>
      </c>
      <c r="S1244" s="4">
        <v>7.1849447982500028</v>
      </c>
      <c r="T1244" s="4">
        <v>6.9919234452500021</v>
      </c>
      <c r="U1244" s="4">
        <v>6.8904477412500018</v>
      </c>
      <c r="V1244" s="4">
        <v>6.7842864512500034</v>
      </c>
      <c r="W1244" s="4">
        <v>6.6727292412500017</v>
      </c>
      <c r="X1244" s="4">
        <v>6.5296597812500021</v>
      </c>
      <c r="Y1244" s="4">
        <v>6.4022824212500034</v>
      </c>
      <c r="Z1244" s="4">
        <v>5.8141877012500034</v>
      </c>
      <c r="AA1244" s="4">
        <v>4.7533110212500009</v>
      </c>
      <c r="AB1244" s="4">
        <v>4.6612187812500014</v>
      </c>
    </row>
    <row r="1245" spans="1:28" x14ac:dyDescent="0.2">
      <c r="A1245" s="3" t="s">
        <v>31</v>
      </c>
      <c r="B1245" s="3" t="s">
        <v>65</v>
      </c>
      <c r="C1245" s="3" t="s">
        <v>298</v>
      </c>
      <c r="D1245" s="3" t="s">
        <v>382</v>
      </c>
      <c r="E1245" s="3">
        <v>11</v>
      </c>
      <c r="F1245" s="3">
        <v>51.218999999999987</v>
      </c>
      <c r="G1245" s="3">
        <v>-2.9325000000000001</v>
      </c>
      <c r="H1245" s="3" t="s">
        <v>386</v>
      </c>
      <c r="I1245" s="3" t="s">
        <v>388</v>
      </c>
      <c r="J1245" s="4">
        <v>7.709155840250002</v>
      </c>
      <c r="K1245" s="4">
        <v>8.1821081202500014</v>
      </c>
      <c r="L1245" s="4">
        <v>7.9376310892500008</v>
      </c>
      <c r="M1245" s="4">
        <v>7.9512922832500017</v>
      </c>
      <c r="N1245" s="4">
        <v>7.9771078252500018</v>
      </c>
      <c r="O1245" s="4">
        <v>7.5606547992500008</v>
      </c>
      <c r="P1245" s="4">
        <v>7.1149908422500019</v>
      </c>
      <c r="Q1245" s="4">
        <v>6.6509127812500024</v>
      </c>
      <c r="R1245" s="4">
        <v>6.1929161112500024</v>
      </c>
      <c r="S1245" s="4">
        <v>5.8110355912500022</v>
      </c>
      <c r="T1245" s="4">
        <v>5.4120625412500019</v>
      </c>
      <c r="U1245" s="4">
        <v>5.1955054612500016</v>
      </c>
      <c r="V1245" s="4">
        <v>4.9542554212500018</v>
      </c>
      <c r="W1245" s="4">
        <v>4.7268397612500017</v>
      </c>
      <c r="X1245" s="4">
        <v>4.4961829912500022</v>
      </c>
      <c r="Y1245" s="4">
        <v>4.2625216512500028</v>
      </c>
      <c r="Z1245" s="4">
        <v>3.6215306912500012</v>
      </c>
      <c r="AA1245" s="4">
        <v>3.612374261250002</v>
      </c>
      <c r="AB1245" s="4">
        <v>4.2300863412500016</v>
      </c>
    </row>
    <row r="1246" spans="1:28" x14ac:dyDescent="0.2">
      <c r="A1246" s="3" t="s">
        <v>31</v>
      </c>
      <c r="B1246" s="3" t="s">
        <v>65</v>
      </c>
      <c r="C1246" s="3" t="s">
        <v>298</v>
      </c>
      <c r="D1246" s="3" t="s">
        <v>382</v>
      </c>
      <c r="E1246" s="3">
        <v>11</v>
      </c>
      <c r="F1246" s="3">
        <v>51.218999999999987</v>
      </c>
      <c r="G1246" s="3">
        <v>-2.9325000000000001</v>
      </c>
      <c r="H1246" s="3" t="s">
        <v>387</v>
      </c>
      <c r="I1246" s="3" t="s">
        <v>388</v>
      </c>
      <c r="J1246" s="4">
        <v>7.7594520222500023</v>
      </c>
      <c r="K1246" s="4">
        <v>8.2802186662500024</v>
      </c>
      <c r="L1246" s="4">
        <v>8.2298039282500017</v>
      </c>
      <c r="M1246" s="4">
        <v>8.1544811502500014</v>
      </c>
      <c r="N1246" s="4">
        <v>8.2413570282500022</v>
      </c>
      <c r="O1246" s="4">
        <v>7.9867698962500011</v>
      </c>
      <c r="P1246" s="4">
        <v>7.8004110032500016</v>
      </c>
      <c r="Q1246" s="4">
        <v>7.6057473112500027</v>
      </c>
      <c r="R1246" s="4">
        <v>7.3620360532500024</v>
      </c>
      <c r="S1246" s="4">
        <v>7.1849447982500028</v>
      </c>
      <c r="T1246" s="4">
        <v>6.9919234452500021</v>
      </c>
      <c r="U1246" s="4">
        <v>6.8904477412500018</v>
      </c>
      <c r="V1246" s="4">
        <v>6.7842864512500034</v>
      </c>
      <c r="W1246" s="4">
        <v>6.6727292412500017</v>
      </c>
      <c r="X1246" s="4">
        <v>6.5296597812500021</v>
      </c>
      <c r="Y1246" s="4">
        <v>6.4022824212500034</v>
      </c>
      <c r="Z1246" s="4">
        <v>5.8141877012500034</v>
      </c>
      <c r="AA1246" s="4">
        <v>4.7533110212500009</v>
      </c>
      <c r="AB1246" s="4">
        <v>4.6612187812500014</v>
      </c>
    </row>
    <row r="1247" spans="1:28" x14ac:dyDescent="0.2">
      <c r="A1247" s="3" t="s">
        <v>31</v>
      </c>
      <c r="B1247" s="3" t="s">
        <v>66</v>
      </c>
      <c r="C1247" s="3" t="s">
        <v>66</v>
      </c>
      <c r="D1247" s="3" t="s">
        <v>1</v>
      </c>
      <c r="E1247" s="3">
        <v>33</v>
      </c>
      <c r="F1247" s="3">
        <v>51.355885000000001</v>
      </c>
      <c r="G1247" s="3">
        <v>-2.7894184000000002</v>
      </c>
      <c r="H1247" s="3" t="s">
        <v>383</v>
      </c>
      <c r="I1247" s="3" t="s">
        <v>388</v>
      </c>
      <c r="J1247" s="4">
        <v>14.514588320459801</v>
      </c>
      <c r="K1247" s="4">
        <v>15.480783587722939</v>
      </c>
      <c r="L1247" s="4">
        <v>11.872608664754949</v>
      </c>
      <c r="M1247" s="4">
        <v>9.6123644712001237</v>
      </c>
      <c r="N1247" s="4">
        <v>7.1427230222164866</v>
      </c>
      <c r="O1247" s="4">
        <v>4.1860838904950413</v>
      </c>
      <c r="P1247" s="4">
        <v>-0.12293940522042129</v>
      </c>
      <c r="Q1247" s="4">
        <v>-4.4815714626433589</v>
      </c>
      <c r="R1247" s="4">
        <v>-9.4100826792599293</v>
      </c>
      <c r="S1247" s="4">
        <v>-14.84743547711358</v>
      </c>
      <c r="T1247" s="4">
        <v>-21.06018875101644</v>
      </c>
      <c r="U1247" s="4">
        <v>-27.226405698382411</v>
      </c>
      <c r="V1247" s="4">
        <v>-32.712071322905032</v>
      </c>
      <c r="W1247" s="4">
        <v>-39.814751337383683</v>
      </c>
      <c r="X1247" s="4">
        <v>-43.612259006658391</v>
      </c>
      <c r="Y1247" s="4">
        <v>-48.002963199740783</v>
      </c>
      <c r="Z1247" s="4">
        <v>-72.761681109889878</v>
      </c>
      <c r="AA1247" s="4">
        <v>-80.103558140490776</v>
      </c>
      <c r="AB1247" s="4">
        <v>-78.287668827002534</v>
      </c>
    </row>
    <row r="1248" spans="1:28" x14ac:dyDescent="0.2">
      <c r="A1248" s="3" t="s">
        <v>31</v>
      </c>
      <c r="B1248" s="3" t="s">
        <v>66</v>
      </c>
      <c r="C1248" s="3" t="s">
        <v>66</v>
      </c>
      <c r="D1248" s="3" t="s">
        <v>1</v>
      </c>
      <c r="E1248" s="3">
        <v>33</v>
      </c>
      <c r="F1248" s="3">
        <v>51.355885000000001</v>
      </c>
      <c r="G1248" s="3">
        <v>-2.7894184000000002</v>
      </c>
      <c r="H1248" s="3" t="s">
        <v>384</v>
      </c>
      <c r="I1248" s="3" t="s">
        <v>388</v>
      </c>
      <c r="J1248" s="4">
        <v>14.313019056406519</v>
      </c>
      <c r="K1248" s="4">
        <v>14.59262911116803</v>
      </c>
      <c r="L1248" s="4">
        <v>11.59708671799844</v>
      </c>
      <c r="M1248" s="4">
        <v>8.992678349172408</v>
      </c>
      <c r="N1248" s="4">
        <v>6.4106986522750304</v>
      </c>
      <c r="O1248" s="4">
        <v>3.0825128888676119</v>
      </c>
      <c r="P1248" s="4">
        <v>-1.661969724911202</v>
      </c>
      <c r="Q1248" s="4">
        <v>-6.3006440670740886</v>
      </c>
      <c r="R1248" s="4">
        <v>-12.51504326569629</v>
      </c>
      <c r="S1248" s="4">
        <v>-18.491935140633931</v>
      </c>
      <c r="T1248" s="4">
        <v>-24.248037662288429</v>
      </c>
      <c r="U1248" s="4">
        <v>-29.616077133854692</v>
      </c>
      <c r="V1248" s="4">
        <v>-36.56399562063477</v>
      </c>
      <c r="W1248" s="4">
        <v>-39.78202435323972</v>
      </c>
      <c r="X1248" s="4">
        <v>-42.8510022379497</v>
      </c>
      <c r="Y1248" s="4">
        <v>-44.7234613680683</v>
      </c>
      <c r="Z1248" s="4">
        <v>-67.422755002365761</v>
      </c>
      <c r="AA1248" s="4">
        <v>-67.905294867776917</v>
      </c>
      <c r="AB1248" s="4">
        <v>-57.213025623889507</v>
      </c>
    </row>
    <row r="1249" spans="1:28" x14ac:dyDescent="0.2">
      <c r="A1249" s="3" t="s">
        <v>31</v>
      </c>
      <c r="B1249" s="3" t="s">
        <v>66</v>
      </c>
      <c r="C1249" s="3" t="s">
        <v>66</v>
      </c>
      <c r="D1249" s="3" t="s">
        <v>1</v>
      </c>
      <c r="E1249" s="3">
        <v>33</v>
      </c>
      <c r="F1249" s="3">
        <v>51.355885000000001</v>
      </c>
      <c r="G1249" s="3">
        <v>-2.7894184000000002</v>
      </c>
      <c r="H1249" s="3" t="s">
        <v>385</v>
      </c>
      <c r="I1249" s="3" t="s">
        <v>388</v>
      </c>
      <c r="J1249" s="4">
        <v>15.14538191168467</v>
      </c>
      <c r="K1249" s="4">
        <v>18.070179314180319</v>
      </c>
      <c r="L1249" s="4">
        <v>17.26408441618025</v>
      </c>
      <c r="M1249" s="4">
        <v>16.665953930714611</v>
      </c>
      <c r="N1249" s="4">
        <v>16.630370102306301</v>
      </c>
      <c r="O1249" s="4">
        <v>16.473111837812919</v>
      </c>
      <c r="P1249" s="4">
        <v>15.87620915659711</v>
      </c>
      <c r="Q1249" s="4">
        <v>15.018731647042451</v>
      </c>
      <c r="R1249" s="4">
        <v>13.712939047389369</v>
      </c>
      <c r="S1249" s="4">
        <v>11.9744517461929</v>
      </c>
      <c r="T1249" s="4">
        <v>9.878164314622822</v>
      </c>
      <c r="U1249" s="4">
        <v>6.9106653687137793</v>
      </c>
      <c r="V1249" s="4">
        <v>3.6357544877401149</v>
      </c>
      <c r="W1249" s="4">
        <v>-4.4348941460725649E-4</v>
      </c>
      <c r="X1249" s="4">
        <v>-4.7253063531632904</v>
      </c>
      <c r="Y1249" s="4">
        <v>-8.9610667517157481</v>
      </c>
      <c r="Z1249" s="4">
        <v>-39.216098800089128</v>
      </c>
      <c r="AA1249" s="4">
        <v>-51.751952960254698</v>
      </c>
      <c r="AB1249" s="4">
        <v>-57.136344114375163</v>
      </c>
    </row>
    <row r="1250" spans="1:28" x14ac:dyDescent="0.2">
      <c r="A1250" s="3" t="s">
        <v>31</v>
      </c>
      <c r="B1250" s="3" t="s">
        <v>66</v>
      </c>
      <c r="C1250" s="3" t="s">
        <v>66</v>
      </c>
      <c r="D1250" s="3" t="s">
        <v>1</v>
      </c>
      <c r="E1250" s="3">
        <v>33</v>
      </c>
      <c r="F1250" s="3">
        <v>51.355885000000001</v>
      </c>
      <c r="G1250" s="3">
        <v>-2.7894184000000002</v>
      </c>
      <c r="H1250" s="3" t="s">
        <v>386</v>
      </c>
      <c r="I1250" s="3" t="s">
        <v>388</v>
      </c>
      <c r="J1250" s="4">
        <v>14.78483992031156</v>
      </c>
      <c r="K1250" s="4">
        <v>17.32275245472756</v>
      </c>
      <c r="L1250" s="4">
        <v>15.486191304111079</v>
      </c>
      <c r="M1250" s="4">
        <v>14.93877360326074</v>
      </c>
      <c r="N1250" s="4">
        <v>14.41606587772409</v>
      </c>
      <c r="O1250" s="4">
        <v>13.590355471236</v>
      </c>
      <c r="P1250" s="4">
        <v>11.9500847546838</v>
      </c>
      <c r="Q1250" s="4">
        <v>10.014444987083779</v>
      </c>
      <c r="R1250" s="4">
        <v>7.402042755973639</v>
      </c>
      <c r="S1250" s="4">
        <v>4.1234356072822322</v>
      </c>
      <c r="T1250" s="4">
        <v>0.46337001639048481</v>
      </c>
      <c r="U1250" s="4">
        <v>-5.043576608914762</v>
      </c>
      <c r="V1250" s="4">
        <v>-10.3004948238717</v>
      </c>
      <c r="W1250" s="4">
        <v>-16.14741304742353</v>
      </c>
      <c r="X1250" s="4">
        <v>-24.49904303393177</v>
      </c>
      <c r="Y1250" s="4">
        <v>-30.455547781862009</v>
      </c>
      <c r="Z1250" s="4">
        <v>-60.379246526268588</v>
      </c>
      <c r="AA1250" s="4">
        <v>-66.336993399763088</v>
      </c>
      <c r="AB1250" s="4">
        <v>-64.167933813652297</v>
      </c>
    </row>
    <row r="1251" spans="1:28" x14ac:dyDescent="0.2">
      <c r="A1251" s="3" t="s">
        <v>31</v>
      </c>
      <c r="B1251" s="3" t="s">
        <v>66</v>
      </c>
      <c r="C1251" s="3" t="s">
        <v>66</v>
      </c>
      <c r="D1251" s="3" t="s">
        <v>1</v>
      </c>
      <c r="E1251" s="3">
        <v>33</v>
      </c>
      <c r="F1251" s="3">
        <v>51.355885000000001</v>
      </c>
      <c r="G1251" s="3">
        <v>-2.7894184000000002</v>
      </c>
      <c r="H1251" s="3" t="s">
        <v>387</v>
      </c>
      <c r="I1251" s="3" t="s">
        <v>388</v>
      </c>
      <c r="J1251" s="4">
        <v>14.80520285803777</v>
      </c>
      <c r="K1251" s="4">
        <v>17.06573980489382</v>
      </c>
      <c r="L1251" s="4">
        <v>14.928847829872129</v>
      </c>
      <c r="M1251" s="4">
        <v>14.098158640410871</v>
      </c>
      <c r="N1251" s="4">
        <v>13.24154426567058</v>
      </c>
      <c r="O1251" s="4">
        <v>12.178409514399499</v>
      </c>
      <c r="P1251" s="4">
        <v>10.29767524964311</v>
      </c>
      <c r="Q1251" s="4">
        <v>8.2474556632951419</v>
      </c>
      <c r="R1251" s="4">
        <v>5.5837631732857886</v>
      </c>
      <c r="S1251" s="4">
        <v>2.346538850294166</v>
      </c>
      <c r="T1251" s="4">
        <v>-1.805869048820981</v>
      </c>
      <c r="U1251" s="4">
        <v>-6.5389294340467501</v>
      </c>
      <c r="V1251" s="4">
        <v>-11.24291266855028</v>
      </c>
      <c r="W1251" s="4">
        <v>-16.965939688157089</v>
      </c>
      <c r="X1251" s="4">
        <v>-22.59229890511935</v>
      </c>
      <c r="Y1251" s="4">
        <v>-27.885853643844879</v>
      </c>
      <c r="Z1251" s="4">
        <v>-52.522181008739153</v>
      </c>
      <c r="AA1251" s="4">
        <v>-59.700880586045862</v>
      </c>
      <c r="AB1251" s="4">
        <v>-59.474714809288429</v>
      </c>
    </row>
    <row r="1252" spans="1:28" x14ac:dyDescent="0.2">
      <c r="A1252" s="3" t="s">
        <v>31</v>
      </c>
      <c r="B1252" s="3" t="s">
        <v>66</v>
      </c>
      <c r="C1252" s="3" t="s">
        <v>299</v>
      </c>
      <c r="D1252" s="3" t="s">
        <v>382</v>
      </c>
      <c r="E1252" s="3">
        <v>11</v>
      </c>
      <c r="F1252" s="3">
        <v>51.285899999999998</v>
      </c>
      <c r="G1252" s="3">
        <v>-2.8157000000000001</v>
      </c>
      <c r="H1252" s="3" t="s">
        <v>383</v>
      </c>
      <c r="I1252" s="3" t="s">
        <v>388</v>
      </c>
      <c r="J1252" s="4">
        <v>5.9947226179999991</v>
      </c>
      <c r="K1252" s="4">
        <v>6.04714726</v>
      </c>
      <c r="L1252" s="4">
        <v>5.7940544899999997</v>
      </c>
      <c r="M1252" s="4">
        <v>5.6454252</v>
      </c>
      <c r="N1252" s="4">
        <v>5.5021188509999996</v>
      </c>
      <c r="O1252" s="4">
        <v>5.2955633500000001</v>
      </c>
      <c r="P1252" s="4">
        <v>5.0067753979999994</v>
      </c>
      <c r="Q1252" s="4">
        <v>4.7550054399999997</v>
      </c>
      <c r="R1252" s="4">
        <v>4.4866668629999991</v>
      </c>
      <c r="S1252" s="4">
        <v>4.1981813479999994</v>
      </c>
      <c r="T1252" s="4">
        <v>3.9143840439999988</v>
      </c>
      <c r="U1252" s="4">
        <v>3.6358099930000001</v>
      </c>
      <c r="V1252" s="4">
        <v>3.391147606000001</v>
      </c>
      <c r="W1252" s="4">
        <v>2.7694961029999998</v>
      </c>
      <c r="X1252" s="4">
        <v>2.579578656999999</v>
      </c>
      <c r="Y1252" s="4">
        <v>2.414479421999999</v>
      </c>
      <c r="Z1252" s="4">
        <v>2.1061809989999989</v>
      </c>
      <c r="AA1252" s="4">
        <v>1.4727563400000001</v>
      </c>
      <c r="AB1252" s="4">
        <v>1.6122694269999991</v>
      </c>
    </row>
    <row r="1253" spans="1:28" x14ac:dyDescent="0.2">
      <c r="A1253" s="3" t="s">
        <v>31</v>
      </c>
      <c r="B1253" s="3" t="s">
        <v>66</v>
      </c>
      <c r="C1253" s="3" t="s">
        <v>299</v>
      </c>
      <c r="D1253" s="3" t="s">
        <v>382</v>
      </c>
      <c r="E1253" s="3">
        <v>11</v>
      </c>
      <c r="F1253" s="3">
        <v>51.285899999999998</v>
      </c>
      <c r="G1253" s="3">
        <v>-2.8157000000000001</v>
      </c>
      <c r="H1253" s="3" t="s">
        <v>384</v>
      </c>
      <c r="I1253" s="3" t="s">
        <v>388</v>
      </c>
      <c r="J1253" s="4">
        <v>5.9632855859999996</v>
      </c>
      <c r="K1253" s="4">
        <v>5.9799796519999999</v>
      </c>
      <c r="L1253" s="4">
        <v>5.7271858770000001</v>
      </c>
      <c r="M1253" s="4">
        <v>5.5596309450000003</v>
      </c>
      <c r="N1253" s="4">
        <v>5.4104726200000002</v>
      </c>
      <c r="O1253" s="4">
        <v>5.1736949669999994</v>
      </c>
      <c r="P1253" s="4">
        <v>4.8795766540000001</v>
      </c>
      <c r="Q1253" s="4">
        <v>4.6353693260000002</v>
      </c>
      <c r="R1253" s="4">
        <v>4.362961531999999</v>
      </c>
      <c r="S1253" s="4">
        <v>4.0859151249999996</v>
      </c>
      <c r="T1253" s="4">
        <v>3.826404184999999</v>
      </c>
      <c r="U1253" s="4">
        <v>3.628953321</v>
      </c>
      <c r="V1253" s="4">
        <v>3.0446046919999992</v>
      </c>
      <c r="W1253" s="4">
        <v>2.9104284809999998</v>
      </c>
      <c r="X1253" s="4">
        <v>2.8446198790000001</v>
      </c>
      <c r="Y1253" s="4">
        <v>2.8361647099999998</v>
      </c>
      <c r="Z1253" s="4">
        <v>2.4686246919999988</v>
      </c>
      <c r="AA1253" s="4">
        <v>2.206093656999998</v>
      </c>
      <c r="AB1253" s="4">
        <v>2.7704136309999998</v>
      </c>
    </row>
    <row r="1254" spans="1:28" x14ac:dyDescent="0.2">
      <c r="A1254" s="3" t="s">
        <v>31</v>
      </c>
      <c r="B1254" s="3" t="s">
        <v>66</v>
      </c>
      <c r="C1254" s="3" t="s">
        <v>299</v>
      </c>
      <c r="D1254" s="3" t="s">
        <v>382</v>
      </c>
      <c r="E1254" s="3">
        <v>11</v>
      </c>
      <c r="F1254" s="3">
        <v>51.285899999999998</v>
      </c>
      <c r="G1254" s="3">
        <v>-2.8157000000000001</v>
      </c>
      <c r="H1254" s="3" t="s">
        <v>385</v>
      </c>
      <c r="I1254" s="3" t="s">
        <v>388</v>
      </c>
      <c r="J1254" s="4">
        <v>6.0511938989999994</v>
      </c>
      <c r="K1254" s="4">
        <v>6.2339988569999996</v>
      </c>
      <c r="L1254" s="4">
        <v>6.1520959469999994</v>
      </c>
      <c r="M1254" s="4">
        <v>6.1329073950000002</v>
      </c>
      <c r="N1254" s="4">
        <v>6.1305440569999998</v>
      </c>
      <c r="O1254" s="4">
        <v>6.1181647220000004</v>
      </c>
      <c r="P1254" s="4">
        <v>6.0872050759999992</v>
      </c>
      <c r="Q1254" s="4">
        <v>6.0534350679999998</v>
      </c>
      <c r="R1254" s="4">
        <v>5.9992782689999986</v>
      </c>
      <c r="S1254" s="4">
        <v>5.9185006269999993</v>
      </c>
      <c r="T1254" s="4">
        <v>5.8150195819999997</v>
      </c>
      <c r="U1254" s="4">
        <v>5.6633630500000001</v>
      </c>
      <c r="V1254" s="4">
        <v>5.5052135469999994</v>
      </c>
      <c r="W1254" s="4">
        <v>5.3206132129999997</v>
      </c>
      <c r="X1254" s="4">
        <v>5.1201463609999998</v>
      </c>
      <c r="Y1254" s="4">
        <v>4.9045826039999998</v>
      </c>
      <c r="Z1254" s="4">
        <v>3.3802616300000001</v>
      </c>
      <c r="AA1254" s="4">
        <v>2.713171932999999</v>
      </c>
      <c r="AB1254" s="4">
        <v>2.2506717389999999</v>
      </c>
    </row>
    <row r="1255" spans="1:28" x14ac:dyDescent="0.2">
      <c r="A1255" s="3" t="s">
        <v>31</v>
      </c>
      <c r="B1255" s="3" t="s">
        <v>66</v>
      </c>
      <c r="C1255" s="3" t="s">
        <v>299</v>
      </c>
      <c r="D1255" s="3" t="s">
        <v>382</v>
      </c>
      <c r="E1255" s="3">
        <v>11</v>
      </c>
      <c r="F1255" s="3">
        <v>51.285899999999998</v>
      </c>
      <c r="G1255" s="3">
        <v>-2.8157000000000001</v>
      </c>
      <c r="H1255" s="3" t="s">
        <v>386</v>
      </c>
      <c r="I1255" s="3" t="s">
        <v>388</v>
      </c>
      <c r="J1255" s="4">
        <v>6.0122179559999998</v>
      </c>
      <c r="K1255" s="4">
        <v>6.1595724779999994</v>
      </c>
      <c r="L1255" s="4">
        <v>6.0228532579999996</v>
      </c>
      <c r="M1255" s="4">
        <v>5.9801835329999991</v>
      </c>
      <c r="N1255" s="4">
        <v>5.9499822939999998</v>
      </c>
      <c r="O1255" s="4">
        <v>5.9073471729999998</v>
      </c>
      <c r="P1255" s="4">
        <v>5.8185080109999996</v>
      </c>
      <c r="Q1255" s="4">
        <v>5.7170968569999996</v>
      </c>
      <c r="R1255" s="4">
        <v>5.583836625</v>
      </c>
      <c r="S1255" s="4">
        <v>5.4247027599999997</v>
      </c>
      <c r="T1255" s="4">
        <v>5.2412248049999999</v>
      </c>
      <c r="U1255" s="4">
        <v>5.0049452240000001</v>
      </c>
      <c r="V1255" s="4">
        <v>4.7386325189999994</v>
      </c>
      <c r="W1255" s="4">
        <v>4.4493885939999993</v>
      </c>
      <c r="X1255" s="4">
        <v>3.816465711999999</v>
      </c>
      <c r="Y1255" s="4">
        <v>3.5491069149999999</v>
      </c>
      <c r="Z1255" s="4">
        <v>2.5089312639999992</v>
      </c>
      <c r="AA1255" s="4">
        <v>2.0209929729999998</v>
      </c>
      <c r="AB1255" s="4">
        <v>2.199961308999999</v>
      </c>
    </row>
    <row r="1256" spans="1:28" x14ac:dyDescent="0.2">
      <c r="A1256" s="3" t="s">
        <v>31</v>
      </c>
      <c r="B1256" s="3" t="s">
        <v>66</v>
      </c>
      <c r="C1256" s="3" t="s">
        <v>299</v>
      </c>
      <c r="D1256" s="3" t="s">
        <v>382</v>
      </c>
      <c r="E1256" s="3">
        <v>11</v>
      </c>
      <c r="F1256" s="3">
        <v>51.285899999999998</v>
      </c>
      <c r="G1256" s="3">
        <v>-2.8157000000000001</v>
      </c>
      <c r="H1256" s="3" t="s">
        <v>387</v>
      </c>
      <c r="I1256" s="3" t="s">
        <v>388</v>
      </c>
      <c r="J1256" s="4">
        <v>6.0485596959999999</v>
      </c>
      <c r="K1256" s="4">
        <v>6.231990787</v>
      </c>
      <c r="L1256" s="4">
        <v>6.1343694969999998</v>
      </c>
      <c r="M1256" s="4">
        <v>6.1254635500000001</v>
      </c>
      <c r="N1256" s="4">
        <v>6.118482127</v>
      </c>
      <c r="O1256" s="4">
        <v>6.1018411559999999</v>
      </c>
      <c r="P1256" s="4">
        <v>6.060238062999999</v>
      </c>
      <c r="Q1256" s="4">
        <v>6.0144432819999993</v>
      </c>
      <c r="R1256" s="4">
        <v>5.9511914129999992</v>
      </c>
      <c r="S1256" s="4">
        <v>5.8563068629999986</v>
      </c>
      <c r="T1256" s="4">
        <v>5.7357823909999999</v>
      </c>
      <c r="U1256" s="4">
        <v>5.5598129039999993</v>
      </c>
      <c r="V1256" s="4">
        <v>5.3818189919999986</v>
      </c>
      <c r="W1256" s="4">
        <v>5.1746250529999998</v>
      </c>
      <c r="X1256" s="4">
        <v>4.9533395110000003</v>
      </c>
      <c r="Y1256" s="4">
        <v>4.7275080860000003</v>
      </c>
      <c r="Z1256" s="4">
        <v>3.2364957569999988</v>
      </c>
      <c r="AA1256" s="4">
        <v>2.735774776</v>
      </c>
      <c r="AB1256" s="4">
        <v>2.3117619879999989</v>
      </c>
    </row>
    <row r="1257" spans="1:28" x14ac:dyDescent="0.2">
      <c r="A1257" s="3" t="s">
        <v>31</v>
      </c>
      <c r="B1257" s="3" t="s">
        <v>66</v>
      </c>
      <c r="C1257" s="3" t="s">
        <v>300</v>
      </c>
      <c r="D1257" s="3" t="s">
        <v>382</v>
      </c>
      <c r="E1257" s="3">
        <v>11</v>
      </c>
      <c r="F1257" s="3">
        <v>51.337499999999999</v>
      </c>
      <c r="G1257" s="3">
        <v>-2.7147999999999999</v>
      </c>
      <c r="H1257" s="3" t="s">
        <v>383</v>
      </c>
      <c r="I1257" s="3" t="s">
        <v>388</v>
      </c>
      <c r="J1257" s="4">
        <v>0.50676264899999968</v>
      </c>
      <c r="K1257" s="4">
        <v>0.69856438800000031</v>
      </c>
      <c r="L1257" s="4">
        <v>0.60218154399999957</v>
      </c>
      <c r="M1257" s="4">
        <v>0.54093689900000008</v>
      </c>
      <c r="N1257" s="4">
        <v>0.37781037299999998</v>
      </c>
      <c r="O1257" s="4">
        <v>0.17636281600000009</v>
      </c>
      <c r="P1257" s="4">
        <v>-8.2304458999999497E-2</v>
      </c>
      <c r="Q1257" s="4">
        <v>-0.38682969899999969</v>
      </c>
      <c r="R1257" s="4">
        <v>-0.72824670799999947</v>
      </c>
      <c r="S1257" s="4">
        <v>-1.114841854</v>
      </c>
      <c r="T1257" s="4">
        <v>-1.5367670410000001</v>
      </c>
      <c r="U1257" s="4">
        <v>-2.000643202</v>
      </c>
      <c r="V1257" s="4">
        <v>-2.4106246069999999</v>
      </c>
      <c r="W1257" s="4">
        <v>-2.7557613339999998</v>
      </c>
      <c r="X1257" s="4">
        <v>-2.9961767450000001</v>
      </c>
      <c r="Y1257" s="4">
        <v>-3.209340227999999</v>
      </c>
      <c r="Z1257" s="4">
        <v>-4.1702769729999991</v>
      </c>
      <c r="AA1257" s="4">
        <v>-4.5363843479999986</v>
      </c>
      <c r="AB1257" s="4">
        <v>-4.3947082150000014</v>
      </c>
    </row>
    <row r="1258" spans="1:28" x14ac:dyDescent="0.2">
      <c r="A1258" s="3" t="s">
        <v>31</v>
      </c>
      <c r="B1258" s="3" t="s">
        <v>66</v>
      </c>
      <c r="C1258" s="3" t="s">
        <v>300</v>
      </c>
      <c r="D1258" s="3" t="s">
        <v>382</v>
      </c>
      <c r="E1258" s="3">
        <v>11</v>
      </c>
      <c r="F1258" s="3">
        <v>51.337499999999999</v>
      </c>
      <c r="G1258" s="3">
        <v>-2.7147999999999999</v>
      </c>
      <c r="H1258" s="3" t="s">
        <v>384</v>
      </c>
      <c r="I1258" s="3" t="s">
        <v>388</v>
      </c>
      <c r="J1258" s="4">
        <v>0.50136472700000034</v>
      </c>
      <c r="K1258" s="4">
        <v>0.69247451000000027</v>
      </c>
      <c r="L1258" s="4">
        <v>0.61483339100000034</v>
      </c>
      <c r="M1258" s="4">
        <v>0.52153680199999997</v>
      </c>
      <c r="N1258" s="4">
        <v>0.34849934699999968</v>
      </c>
      <c r="O1258" s="4">
        <v>0.1201800430000004</v>
      </c>
      <c r="P1258" s="4">
        <v>-0.17768489499999959</v>
      </c>
      <c r="Q1258" s="4">
        <v>-0.52222037100000041</v>
      </c>
      <c r="R1258" s="4">
        <v>-0.90030478600000041</v>
      </c>
      <c r="S1258" s="4">
        <v>-1.341446428999999</v>
      </c>
      <c r="T1258" s="4">
        <v>-1.817067697000001</v>
      </c>
      <c r="U1258" s="4">
        <v>-2.2517899950000002</v>
      </c>
      <c r="V1258" s="4">
        <v>-2.600273031</v>
      </c>
      <c r="W1258" s="4">
        <v>-2.8185938199999998</v>
      </c>
      <c r="X1258" s="4">
        <v>-2.92361045</v>
      </c>
      <c r="Y1258" s="4">
        <v>-3.212746691</v>
      </c>
      <c r="Z1258" s="4">
        <v>-4.1715715770000008</v>
      </c>
      <c r="AA1258" s="4">
        <v>-3.970060753999999</v>
      </c>
      <c r="AB1258" s="4">
        <v>-3.1847363359999989</v>
      </c>
    </row>
    <row r="1259" spans="1:28" x14ac:dyDescent="0.2">
      <c r="A1259" s="3" t="s">
        <v>31</v>
      </c>
      <c r="B1259" s="3" t="s">
        <v>66</v>
      </c>
      <c r="C1259" s="3" t="s">
        <v>300</v>
      </c>
      <c r="D1259" s="3" t="s">
        <v>382</v>
      </c>
      <c r="E1259" s="3">
        <v>11</v>
      </c>
      <c r="F1259" s="3">
        <v>51.337499999999999</v>
      </c>
      <c r="G1259" s="3">
        <v>-2.7147999999999999</v>
      </c>
      <c r="H1259" s="3" t="s">
        <v>385</v>
      </c>
      <c r="I1259" s="3" t="s">
        <v>388</v>
      </c>
      <c r="J1259" s="4">
        <v>0.53057946200000039</v>
      </c>
      <c r="K1259" s="4">
        <v>0.79920174800000066</v>
      </c>
      <c r="L1259" s="4">
        <v>0.79958964700000035</v>
      </c>
      <c r="M1259" s="4">
        <v>0.85367074100000018</v>
      </c>
      <c r="N1259" s="4">
        <v>0.90689439899999957</v>
      </c>
      <c r="O1259" s="4">
        <v>0.93219930700000031</v>
      </c>
      <c r="P1259" s="4">
        <v>0.88694750800000044</v>
      </c>
      <c r="Q1259" s="4">
        <v>0.81438913199999963</v>
      </c>
      <c r="R1259" s="4">
        <v>0.69901776600000076</v>
      </c>
      <c r="S1259" s="4">
        <v>0.54747671400000009</v>
      </c>
      <c r="T1259" s="4">
        <v>0.36020218600000042</v>
      </c>
      <c r="U1259" s="4">
        <v>0.12024895299999989</v>
      </c>
      <c r="V1259" s="4">
        <v>-0.15964036000000001</v>
      </c>
      <c r="W1259" s="4">
        <v>-0.46701651299999902</v>
      </c>
      <c r="X1259" s="4">
        <v>-0.79776107200000013</v>
      </c>
      <c r="Y1259" s="4">
        <v>-1.1593245629999991</v>
      </c>
      <c r="Z1259" s="4">
        <v>-3.285706206</v>
      </c>
      <c r="AA1259" s="4">
        <v>-4.4063615040000004</v>
      </c>
      <c r="AB1259" s="4">
        <v>-4.5816280629999993</v>
      </c>
    </row>
    <row r="1260" spans="1:28" x14ac:dyDescent="0.2">
      <c r="A1260" s="3" t="s">
        <v>31</v>
      </c>
      <c r="B1260" s="3" t="s">
        <v>66</v>
      </c>
      <c r="C1260" s="3" t="s">
        <v>300</v>
      </c>
      <c r="D1260" s="3" t="s">
        <v>382</v>
      </c>
      <c r="E1260" s="3">
        <v>11</v>
      </c>
      <c r="F1260" s="3">
        <v>51.337499999999999</v>
      </c>
      <c r="G1260" s="3">
        <v>-2.7147999999999999</v>
      </c>
      <c r="H1260" s="3" t="s">
        <v>386</v>
      </c>
      <c r="I1260" s="3" t="s">
        <v>388</v>
      </c>
      <c r="J1260" s="4">
        <v>0.51237023699999984</v>
      </c>
      <c r="K1260" s="4">
        <v>0.77234327499999988</v>
      </c>
      <c r="L1260" s="4">
        <v>0.75107192200000039</v>
      </c>
      <c r="M1260" s="4">
        <v>0.79595378800000027</v>
      </c>
      <c r="N1260" s="4">
        <v>0.82611643999999984</v>
      </c>
      <c r="O1260" s="4">
        <v>0.76489340500000047</v>
      </c>
      <c r="P1260" s="4">
        <v>0.64227594100000029</v>
      </c>
      <c r="Q1260" s="4">
        <v>0.47486160399999999</v>
      </c>
      <c r="R1260" s="4">
        <v>0.26440099100000047</v>
      </c>
      <c r="S1260" s="4">
        <v>7.6309449999998344E-3</v>
      </c>
      <c r="T1260" s="4">
        <v>-0.31054886499999951</v>
      </c>
      <c r="U1260" s="4">
        <v>-0.69760063100000025</v>
      </c>
      <c r="V1260" s="4">
        <v>-1.110697652999999</v>
      </c>
      <c r="W1260" s="4">
        <v>-1.619394306</v>
      </c>
      <c r="X1260" s="4">
        <v>-2.1621860970000002</v>
      </c>
      <c r="Y1260" s="4">
        <v>-2.681684578</v>
      </c>
      <c r="Z1260" s="4">
        <v>-4.4455968079999986</v>
      </c>
      <c r="AA1260" s="4">
        <v>-4.7055935679999994</v>
      </c>
      <c r="AB1260" s="4">
        <v>-4.5523014920000007</v>
      </c>
    </row>
    <row r="1261" spans="1:28" x14ac:dyDescent="0.2">
      <c r="A1261" s="3" t="s">
        <v>31</v>
      </c>
      <c r="B1261" s="3" t="s">
        <v>66</v>
      </c>
      <c r="C1261" s="3" t="s">
        <v>300</v>
      </c>
      <c r="D1261" s="3" t="s">
        <v>382</v>
      </c>
      <c r="E1261" s="3">
        <v>11</v>
      </c>
      <c r="F1261" s="3">
        <v>51.337499999999999</v>
      </c>
      <c r="G1261" s="3">
        <v>-2.7147999999999999</v>
      </c>
      <c r="H1261" s="3" t="s">
        <v>387</v>
      </c>
      <c r="I1261" s="3" t="s">
        <v>388</v>
      </c>
      <c r="J1261" s="4">
        <v>0.51334628199999965</v>
      </c>
      <c r="K1261" s="4">
        <v>0.77171336700000026</v>
      </c>
      <c r="L1261" s="4">
        <v>0.74963358300000049</v>
      </c>
      <c r="M1261" s="4">
        <v>0.79311327899999995</v>
      </c>
      <c r="N1261" s="4">
        <v>0.79703205900000018</v>
      </c>
      <c r="O1261" s="4">
        <v>0.7419735550000004</v>
      </c>
      <c r="P1261" s="4">
        <v>0.62515641899999963</v>
      </c>
      <c r="Q1261" s="4">
        <v>0.46451212000000019</v>
      </c>
      <c r="R1261" s="4">
        <v>0.25351752200000011</v>
      </c>
      <c r="S1261" s="4">
        <v>9.832901000000227E-3</v>
      </c>
      <c r="T1261" s="4">
        <v>-0.27923371600000019</v>
      </c>
      <c r="U1261" s="4">
        <v>-0.61185185099999995</v>
      </c>
      <c r="V1261" s="4">
        <v>-0.96072792799999895</v>
      </c>
      <c r="W1261" s="4">
        <v>-1.401820772999999</v>
      </c>
      <c r="X1261" s="4">
        <v>-1.844713666000001</v>
      </c>
      <c r="Y1261" s="4">
        <v>-2.2722776320000011</v>
      </c>
      <c r="Z1261" s="4">
        <v>-3.9472189790000001</v>
      </c>
      <c r="AA1261" s="4">
        <v>-4.5348068009999993</v>
      </c>
      <c r="AB1261" s="4">
        <v>-4.4660089639999994</v>
      </c>
    </row>
    <row r="1262" spans="1:28" x14ac:dyDescent="0.2">
      <c r="A1262" s="3" t="s">
        <v>31</v>
      </c>
      <c r="B1262" s="3" t="s">
        <v>66</v>
      </c>
      <c r="C1262" s="3" t="s">
        <v>301</v>
      </c>
      <c r="D1262" s="3" t="s">
        <v>382</v>
      </c>
      <c r="E1262" s="3">
        <v>11</v>
      </c>
      <c r="F1262" s="3">
        <v>51.380600000000001</v>
      </c>
      <c r="G1262" s="3">
        <v>-2.7063999999999999</v>
      </c>
      <c r="H1262" s="3" t="s">
        <v>383</v>
      </c>
      <c r="I1262" s="3" t="s">
        <v>388</v>
      </c>
      <c r="J1262" s="4">
        <v>5.6195919809999992</v>
      </c>
      <c r="K1262" s="4">
        <v>5.8249030359999994</v>
      </c>
      <c r="L1262" s="4">
        <v>5.7195793559999997</v>
      </c>
      <c r="M1262" s="4">
        <v>5.675171207</v>
      </c>
      <c r="N1262" s="4">
        <v>5.6230824659999996</v>
      </c>
      <c r="O1262" s="4">
        <v>5.5490959869999994</v>
      </c>
      <c r="P1262" s="4">
        <v>5.4490416399999999</v>
      </c>
      <c r="Q1262" s="4">
        <v>5.3399789200000001</v>
      </c>
      <c r="R1262" s="4">
        <v>5.2056960079999994</v>
      </c>
      <c r="S1262" s="4">
        <v>5.0642444439999998</v>
      </c>
      <c r="T1262" s="4">
        <v>4.9190478860000004</v>
      </c>
      <c r="U1262" s="4">
        <v>4.7770714810000001</v>
      </c>
      <c r="V1262" s="4">
        <v>4.6753942039999998</v>
      </c>
      <c r="W1262" s="4">
        <v>4.5971557760000001</v>
      </c>
      <c r="X1262" s="4">
        <v>4.4960476779999992</v>
      </c>
      <c r="Y1262" s="4">
        <v>4.4192984969999989</v>
      </c>
      <c r="Z1262" s="4">
        <v>4.3015013489999996</v>
      </c>
      <c r="AA1262" s="4">
        <v>4.2897214349999997</v>
      </c>
      <c r="AB1262" s="4">
        <v>4.4972041429999994</v>
      </c>
    </row>
    <row r="1263" spans="1:28" x14ac:dyDescent="0.2">
      <c r="A1263" s="3" t="s">
        <v>31</v>
      </c>
      <c r="B1263" s="3" t="s">
        <v>66</v>
      </c>
      <c r="C1263" s="3" t="s">
        <v>301</v>
      </c>
      <c r="D1263" s="3" t="s">
        <v>382</v>
      </c>
      <c r="E1263" s="3">
        <v>11</v>
      </c>
      <c r="F1263" s="3">
        <v>51.380600000000001</v>
      </c>
      <c r="G1263" s="3">
        <v>-2.7063999999999999</v>
      </c>
      <c r="H1263" s="3" t="s">
        <v>384</v>
      </c>
      <c r="I1263" s="3" t="s">
        <v>388</v>
      </c>
      <c r="J1263" s="4">
        <v>5.6121463059999996</v>
      </c>
      <c r="K1263" s="4">
        <v>5.8216796459999998</v>
      </c>
      <c r="L1263" s="4">
        <v>5.7241145109999998</v>
      </c>
      <c r="M1263" s="4">
        <v>5.6768512279999994</v>
      </c>
      <c r="N1263" s="4">
        <v>5.6192852729999991</v>
      </c>
      <c r="O1263" s="4">
        <v>5.5394082950000003</v>
      </c>
      <c r="P1263" s="4">
        <v>5.4229370360000004</v>
      </c>
      <c r="Q1263" s="4">
        <v>5.2952920299999997</v>
      </c>
      <c r="R1263" s="4">
        <v>5.139488439</v>
      </c>
      <c r="S1263" s="4">
        <v>4.9858910179999993</v>
      </c>
      <c r="T1263" s="4">
        <v>4.8347948069999989</v>
      </c>
      <c r="U1263" s="4">
        <v>4.7215157259999998</v>
      </c>
      <c r="V1263" s="4">
        <v>4.6444569069999986</v>
      </c>
      <c r="W1263" s="4">
        <v>4.5571254349999997</v>
      </c>
      <c r="X1263" s="4">
        <v>4.5321088129999998</v>
      </c>
      <c r="Y1263" s="4">
        <v>4.5338906339999996</v>
      </c>
      <c r="Z1263" s="4">
        <v>4.423269779</v>
      </c>
      <c r="AA1263" s="4">
        <v>4.628726264</v>
      </c>
      <c r="AB1263" s="4">
        <v>5.0796032210000002</v>
      </c>
    </row>
    <row r="1264" spans="1:28" x14ac:dyDescent="0.2">
      <c r="A1264" s="3" t="s">
        <v>31</v>
      </c>
      <c r="B1264" s="3" t="s">
        <v>66</v>
      </c>
      <c r="C1264" s="3" t="s">
        <v>301</v>
      </c>
      <c r="D1264" s="3" t="s">
        <v>382</v>
      </c>
      <c r="E1264" s="3">
        <v>11</v>
      </c>
      <c r="F1264" s="3">
        <v>51.380600000000001</v>
      </c>
      <c r="G1264" s="3">
        <v>-2.7063999999999999</v>
      </c>
      <c r="H1264" s="3" t="s">
        <v>385</v>
      </c>
      <c r="I1264" s="3" t="s">
        <v>388</v>
      </c>
      <c r="J1264" s="4">
        <v>5.6459450339999986</v>
      </c>
      <c r="K1264" s="4">
        <v>5.936699237</v>
      </c>
      <c r="L1264" s="4">
        <v>5.9284142769999999</v>
      </c>
      <c r="M1264" s="4">
        <v>5.9896496229999991</v>
      </c>
      <c r="N1264" s="4">
        <v>6.0324712309999997</v>
      </c>
      <c r="O1264" s="4">
        <v>6.0690619779999997</v>
      </c>
      <c r="P1264" s="4">
        <v>6.0967480639999998</v>
      </c>
      <c r="Q1264" s="4">
        <v>6.1117657649999986</v>
      </c>
      <c r="R1264" s="4">
        <v>6.1124368169999999</v>
      </c>
      <c r="S1264" s="4">
        <v>6.0895145670000002</v>
      </c>
      <c r="T1264" s="4">
        <v>6.0564525169999994</v>
      </c>
      <c r="U1264" s="4">
        <v>5.9908973550000004</v>
      </c>
      <c r="V1264" s="4">
        <v>5.9005795759999993</v>
      </c>
      <c r="W1264" s="4">
        <v>5.8097460219999997</v>
      </c>
      <c r="X1264" s="4">
        <v>5.6929721419999986</v>
      </c>
      <c r="Y1264" s="4">
        <v>5.5847904489999998</v>
      </c>
      <c r="Z1264" s="4">
        <v>4.9558857510000003</v>
      </c>
      <c r="AA1264" s="4">
        <v>4.5385488360000004</v>
      </c>
      <c r="AB1264" s="4">
        <v>4.50290283</v>
      </c>
    </row>
    <row r="1265" spans="1:28" x14ac:dyDescent="0.2">
      <c r="A1265" s="3" t="s">
        <v>31</v>
      </c>
      <c r="B1265" s="3" t="s">
        <v>66</v>
      </c>
      <c r="C1265" s="3" t="s">
        <v>301</v>
      </c>
      <c r="D1265" s="3" t="s">
        <v>382</v>
      </c>
      <c r="E1265" s="3">
        <v>11</v>
      </c>
      <c r="F1265" s="3">
        <v>51.380600000000001</v>
      </c>
      <c r="G1265" s="3">
        <v>-2.7063999999999999</v>
      </c>
      <c r="H1265" s="3" t="s">
        <v>386</v>
      </c>
      <c r="I1265" s="3" t="s">
        <v>388</v>
      </c>
      <c r="J1265" s="4">
        <v>5.6319052020000004</v>
      </c>
      <c r="K1265" s="4">
        <v>5.9069804009999993</v>
      </c>
      <c r="L1265" s="4">
        <v>5.8857199129999991</v>
      </c>
      <c r="M1265" s="4">
        <v>5.9202716519999994</v>
      </c>
      <c r="N1265" s="4">
        <v>5.9407567279999993</v>
      </c>
      <c r="O1265" s="4">
        <v>5.9502809249999986</v>
      </c>
      <c r="P1265" s="4">
        <v>5.935376357</v>
      </c>
      <c r="Q1265" s="4">
        <v>5.8993764469999999</v>
      </c>
      <c r="R1265" s="4">
        <v>5.8450642950000002</v>
      </c>
      <c r="S1265" s="4">
        <v>5.7617024939999997</v>
      </c>
      <c r="T1265" s="4">
        <v>5.6548879929999991</v>
      </c>
      <c r="U1265" s="4">
        <v>5.5197392220000001</v>
      </c>
      <c r="V1265" s="4">
        <v>5.3661034619999999</v>
      </c>
      <c r="W1265" s="4">
        <v>5.1870657779999991</v>
      </c>
      <c r="X1265" s="4">
        <v>5.0155604460000003</v>
      </c>
      <c r="Y1265" s="4">
        <v>4.851339896999999</v>
      </c>
      <c r="Z1265" s="4">
        <v>4.269292675</v>
      </c>
      <c r="AA1265" s="4">
        <v>4.2408349210000003</v>
      </c>
      <c r="AB1265" s="4">
        <v>4.4404417479999996</v>
      </c>
    </row>
    <row r="1266" spans="1:28" x14ac:dyDescent="0.2">
      <c r="A1266" s="3" t="s">
        <v>31</v>
      </c>
      <c r="B1266" s="3" t="s">
        <v>66</v>
      </c>
      <c r="C1266" s="3" t="s">
        <v>301</v>
      </c>
      <c r="D1266" s="3" t="s">
        <v>382</v>
      </c>
      <c r="E1266" s="3">
        <v>11</v>
      </c>
      <c r="F1266" s="3">
        <v>51.380600000000001</v>
      </c>
      <c r="G1266" s="3">
        <v>-2.7063999999999999</v>
      </c>
      <c r="H1266" s="3" t="s">
        <v>387</v>
      </c>
      <c r="I1266" s="3" t="s">
        <v>388</v>
      </c>
      <c r="J1266" s="4">
        <v>5.6319052020000004</v>
      </c>
      <c r="K1266" s="4">
        <v>5.9069804009999993</v>
      </c>
      <c r="L1266" s="4">
        <v>5.8857199129999991</v>
      </c>
      <c r="M1266" s="4">
        <v>5.9202716519999994</v>
      </c>
      <c r="N1266" s="4">
        <v>5.9407567279999993</v>
      </c>
      <c r="O1266" s="4">
        <v>5.9502809249999986</v>
      </c>
      <c r="P1266" s="4">
        <v>5.935376357</v>
      </c>
      <c r="Q1266" s="4">
        <v>5.8993764469999999</v>
      </c>
      <c r="R1266" s="4">
        <v>5.8450642950000002</v>
      </c>
      <c r="S1266" s="4">
        <v>5.7617024939999997</v>
      </c>
      <c r="T1266" s="4">
        <v>5.6548879929999991</v>
      </c>
      <c r="U1266" s="4">
        <v>5.5197392220000001</v>
      </c>
      <c r="V1266" s="4">
        <v>5.3661034619999999</v>
      </c>
      <c r="W1266" s="4">
        <v>5.1870657779999991</v>
      </c>
      <c r="X1266" s="4">
        <v>5.0155604460000003</v>
      </c>
      <c r="Y1266" s="4">
        <v>4.851339896999999</v>
      </c>
      <c r="Z1266" s="4">
        <v>4.269292675</v>
      </c>
      <c r="AA1266" s="4">
        <v>4.2408349210000003</v>
      </c>
      <c r="AB1266" s="4">
        <v>4.4404417479999996</v>
      </c>
    </row>
    <row r="1267" spans="1:28" x14ac:dyDescent="0.2">
      <c r="A1267" s="3" t="s">
        <v>31</v>
      </c>
      <c r="B1267" s="3" t="s">
        <v>66</v>
      </c>
      <c r="C1267" s="3" t="s">
        <v>302</v>
      </c>
      <c r="D1267" s="3" t="s">
        <v>382</v>
      </c>
      <c r="E1267" s="3">
        <v>11</v>
      </c>
      <c r="F1267" s="3">
        <v>51.274900000000002</v>
      </c>
      <c r="G1267" s="3">
        <v>-2.7824</v>
      </c>
      <c r="H1267" s="3" t="s">
        <v>383</v>
      </c>
      <c r="I1267" s="3" t="s">
        <v>388</v>
      </c>
      <c r="J1267" s="4">
        <v>-6.2046708999999638E-2</v>
      </c>
      <c r="K1267" s="4">
        <v>1.9488648999999469E-2</v>
      </c>
      <c r="L1267" s="4">
        <v>-0.2191342980000002</v>
      </c>
      <c r="M1267" s="4">
        <v>-0.386069526</v>
      </c>
      <c r="N1267" s="4">
        <v>-0.57711247200000049</v>
      </c>
      <c r="O1267" s="4">
        <v>-0.80584559700000025</v>
      </c>
      <c r="P1267" s="4">
        <v>-1.157331844</v>
      </c>
      <c r="Q1267" s="4">
        <v>-1.5754622020000011</v>
      </c>
      <c r="R1267" s="4">
        <v>-2.0944035140000001</v>
      </c>
      <c r="S1267" s="4">
        <v>-2.5533466050000002</v>
      </c>
      <c r="T1267" s="4">
        <v>-2.9946034300000002</v>
      </c>
      <c r="U1267" s="4">
        <v>-3.4930980179999991</v>
      </c>
      <c r="V1267" s="4">
        <v>-4.0146723799999986</v>
      </c>
      <c r="W1267" s="4">
        <v>-4.8320029289999988</v>
      </c>
      <c r="X1267" s="4">
        <v>-5.1963408099999997</v>
      </c>
      <c r="Y1267" s="4">
        <v>-5.4879197500000014</v>
      </c>
      <c r="Z1267" s="4">
        <v>-16.223702240000001</v>
      </c>
      <c r="AA1267" s="4">
        <v>-16.473464180000001</v>
      </c>
      <c r="AB1267" s="4">
        <v>-15.694170890000001</v>
      </c>
    </row>
    <row r="1268" spans="1:28" x14ac:dyDescent="0.2">
      <c r="A1268" s="3" t="s">
        <v>31</v>
      </c>
      <c r="B1268" s="3" t="s">
        <v>66</v>
      </c>
      <c r="C1268" s="3" t="s">
        <v>302</v>
      </c>
      <c r="D1268" s="3" t="s">
        <v>382</v>
      </c>
      <c r="E1268" s="3">
        <v>11</v>
      </c>
      <c r="F1268" s="3">
        <v>51.274900000000002</v>
      </c>
      <c r="G1268" s="3">
        <v>-2.7824</v>
      </c>
      <c r="H1268" s="3" t="s">
        <v>384</v>
      </c>
      <c r="I1268" s="3" t="s">
        <v>388</v>
      </c>
      <c r="J1268" s="4">
        <v>-7.2903434999999739E-2</v>
      </c>
      <c r="K1268" s="4">
        <v>4.496826999999648E-3</v>
      </c>
      <c r="L1268" s="4">
        <v>-0.21829746700000019</v>
      </c>
      <c r="M1268" s="4">
        <v>-0.39459080799999929</v>
      </c>
      <c r="N1268" s="4">
        <v>-0.59072401199999991</v>
      </c>
      <c r="O1268" s="4">
        <v>-0.8506832589999993</v>
      </c>
      <c r="P1268" s="4">
        <v>-1.242521521</v>
      </c>
      <c r="Q1268" s="4">
        <v>-1.7079740529999989</v>
      </c>
      <c r="R1268" s="4">
        <v>-2.3255179949999998</v>
      </c>
      <c r="S1268" s="4">
        <v>-2.8010554339999989</v>
      </c>
      <c r="T1268" s="4">
        <v>-3.2858723739999989</v>
      </c>
      <c r="U1268" s="4">
        <v>-3.769986322999999</v>
      </c>
      <c r="V1268" s="4">
        <v>-4.5545995029999986</v>
      </c>
      <c r="W1268" s="4">
        <v>-4.8481368680000001</v>
      </c>
      <c r="X1268" s="4">
        <v>-5.0080221600000003</v>
      </c>
      <c r="Y1268" s="4">
        <v>-5.1893684799999997</v>
      </c>
      <c r="Z1268" s="4">
        <v>-15.03414637</v>
      </c>
      <c r="AA1268" s="4">
        <v>-14.718533750000001</v>
      </c>
      <c r="AB1268" s="4">
        <v>-13.21727007</v>
      </c>
    </row>
    <row r="1269" spans="1:28" x14ac:dyDescent="0.2">
      <c r="A1269" s="3" t="s">
        <v>31</v>
      </c>
      <c r="B1269" s="3" t="s">
        <v>66</v>
      </c>
      <c r="C1269" s="3" t="s">
        <v>302</v>
      </c>
      <c r="D1269" s="3" t="s">
        <v>382</v>
      </c>
      <c r="E1269" s="3">
        <v>11</v>
      </c>
      <c r="F1269" s="3">
        <v>51.274900000000002</v>
      </c>
      <c r="G1269" s="3">
        <v>-2.7824</v>
      </c>
      <c r="H1269" s="3" t="s">
        <v>385</v>
      </c>
      <c r="I1269" s="3" t="s">
        <v>388</v>
      </c>
      <c r="J1269" s="4">
        <v>-1.794867E-2</v>
      </c>
      <c r="K1269" s="4">
        <v>0.24160708299999989</v>
      </c>
      <c r="L1269" s="4">
        <v>0.1922772479999999</v>
      </c>
      <c r="M1269" s="4">
        <v>0.21090641999999971</v>
      </c>
      <c r="N1269" s="4">
        <v>0.215995822</v>
      </c>
      <c r="O1269" s="4">
        <v>0.20848183900000011</v>
      </c>
      <c r="P1269" s="4">
        <v>0.16905527399999981</v>
      </c>
      <c r="Q1269" s="4">
        <v>7.5708771000000397E-2</v>
      </c>
      <c r="R1269" s="4">
        <v>-8.9473736000000414E-2</v>
      </c>
      <c r="S1269" s="4">
        <v>-0.22564423100000039</v>
      </c>
      <c r="T1269" s="4">
        <v>-0.40108398599999973</v>
      </c>
      <c r="U1269" s="4">
        <v>-0.64261500799999904</v>
      </c>
      <c r="V1269" s="4">
        <v>-0.91129468700000071</v>
      </c>
      <c r="W1269" s="4">
        <v>-1.216127985</v>
      </c>
      <c r="X1269" s="4">
        <v>-1.547828248999999</v>
      </c>
      <c r="Y1269" s="4">
        <v>-1.891163041</v>
      </c>
      <c r="Z1269" s="4">
        <v>-8.2420377000000009</v>
      </c>
      <c r="AA1269" s="4">
        <v>-9.4003736499999988</v>
      </c>
      <c r="AB1269" s="4">
        <v>-9.684999040000001</v>
      </c>
    </row>
    <row r="1270" spans="1:28" x14ac:dyDescent="0.2">
      <c r="A1270" s="3" t="s">
        <v>31</v>
      </c>
      <c r="B1270" s="3" t="s">
        <v>66</v>
      </c>
      <c r="C1270" s="3" t="s">
        <v>302</v>
      </c>
      <c r="D1270" s="3" t="s">
        <v>382</v>
      </c>
      <c r="E1270" s="3">
        <v>11</v>
      </c>
      <c r="F1270" s="3">
        <v>51.274900000000002</v>
      </c>
      <c r="G1270" s="3">
        <v>-2.7824</v>
      </c>
      <c r="H1270" s="3" t="s">
        <v>386</v>
      </c>
      <c r="I1270" s="3" t="s">
        <v>388</v>
      </c>
      <c r="J1270" s="4">
        <v>-4.0143894999999929E-2</v>
      </c>
      <c r="K1270" s="4">
        <v>0.18700688499999971</v>
      </c>
      <c r="L1270" s="4">
        <v>0.10949300299999989</v>
      </c>
      <c r="M1270" s="4">
        <v>9.1956254000000293E-2</v>
      </c>
      <c r="N1270" s="4">
        <v>5.7324222000000091E-2</v>
      </c>
      <c r="O1270" s="4">
        <v>1.2047339999998741E-3</v>
      </c>
      <c r="P1270" s="4">
        <v>-0.11122865399999959</v>
      </c>
      <c r="Q1270" s="4">
        <v>-0.32839610100000011</v>
      </c>
      <c r="R1270" s="4">
        <v>-0.63447954200000023</v>
      </c>
      <c r="S1270" s="4">
        <v>-0.90475050899999943</v>
      </c>
      <c r="T1270" s="4">
        <v>-1.197352092999999</v>
      </c>
      <c r="U1270" s="4">
        <v>-1.574428122</v>
      </c>
      <c r="V1270" s="4">
        <v>-2.0043324500000002</v>
      </c>
      <c r="W1270" s="4">
        <v>-2.4849329389999988</v>
      </c>
      <c r="X1270" s="4">
        <v>-3.3258024970000011</v>
      </c>
      <c r="Y1270" s="4">
        <v>-3.8565813829999991</v>
      </c>
      <c r="Z1270" s="4">
        <v>-13.114931990000001</v>
      </c>
      <c r="AA1270" s="4">
        <v>-13.678843219999999</v>
      </c>
      <c r="AB1270" s="4">
        <v>-12.87857247</v>
      </c>
    </row>
    <row r="1271" spans="1:28" x14ac:dyDescent="0.2">
      <c r="A1271" s="3" t="s">
        <v>31</v>
      </c>
      <c r="B1271" s="3" t="s">
        <v>66</v>
      </c>
      <c r="C1271" s="3" t="s">
        <v>302</v>
      </c>
      <c r="D1271" s="3" t="s">
        <v>382</v>
      </c>
      <c r="E1271" s="3">
        <v>11</v>
      </c>
      <c r="F1271" s="3">
        <v>51.274900000000002</v>
      </c>
      <c r="G1271" s="3">
        <v>-2.7824</v>
      </c>
      <c r="H1271" s="3" t="s">
        <v>387</v>
      </c>
      <c r="I1271" s="3" t="s">
        <v>388</v>
      </c>
      <c r="J1271" s="4">
        <v>-1.794867E-2</v>
      </c>
      <c r="K1271" s="4">
        <v>0.24160708299999989</v>
      </c>
      <c r="L1271" s="4">
        <v>0.1922772479999999</v>
      </c>
      <c r="M1271" s="4">
        <v>0.21090641999999971</v>
      </c>
      <c r="N1271" s="4">
        <v>0.215995822</v>
      </c>
      <c r="O1271" s="4">
        <v>0.20848183900000011</v>
      </c>
      <c r="P1271" s="4">
        <v>0.16905527399999981</v>
      </c>
      <c r="Q1271" s="4">
        <v>7.5708771000000397E-2</v>
      </c>
      <c r="R1271" s="4">
        <v>-8.9473736000000414E-2</v>
      </c>
      <c r="S1271" s="4">
        <v>-0.22564423100000039</v>
      </c>
      <c r="T1271" s="4">
        <v>-0.40108398599999973</v>
      </c>
      <c r="U1271" s="4">
        <v>-0.64261500799999904</v>
      </c>
      <c r="V1271" s="4">
        <v>-0.91129468700000071</v>
      </c>
      <c r="W1271" s="4">
        <v>-1.216127985</v>
      </c>
      <c r="X1271" s="4">
        <v>-1.547828248999999</v>
      </c>
      <c r="Y1271" s="4">
        <v>-1.891163041</v>
      </c>
      <c r="Z1271" s="4">
        <v>-8.2420377000000009</v>
      </c>
      <c r="AA1271" s="4">
        <v>-9.4003736499999988</v>
      </c>
      <c r="AB1271" s="4">
        <v>-9.684999040000001</v>
      </c>
    </row>
    <row r="1272" spans="1:28" x14ac:dyDescent="0.2">
      <c r="A1272" s="3" t="s">
        <v>31</v>
      </c>
      <c r="B1272" s="3" t="s">
        <v>66</v>
      </c>
      <c r="C1272" s="3" t="s">
        <v>303</v>
      </c>
      <c r="D1272" s="3" t="s">
        <v>382</v>
      </c>
      <c r="E1272" s="3">
        <v>11</v>
      </c>
      <c r="F1272" s="3">
        <v>51.372399999999999</v>
      </c>
      <c r="G1272" s="3">
        <v>-2.6377000000000002</v>
      </c>
      <c r="H1272" s="3" t="s">
        <v>383</v>
      </c>
      <c r="I1272" s="3" t="s">
        <v>388</v>
      </c>
      <c r="J1272" s="4">
        <v>1.7813989539999999</v>
      </c>
      <c r="K1272" s="4">
        <v>1.8128794640000001</v>
      </c>
      <c r="L1272" s="4">
        <v>1.6197105549999999</v>
      </c>
      <c r="M1272" s="4">
        <v>1.457656544</v>
      </c>
      <c r="N1272" s="4">
        <v>1.2678251410000001</v>
      </c>
      <c r="O1272" s="4">
        <v>1.038861442</v>
      </c>
      <c r="P1272" s="4">
        <v>0.73302719700000019</v>
      </c>
      <c r="Q1272" s="4">
        <v>0.3867210649999997</v>
      </c>
      <c r="R1272" s="4">
        <v>-1.3074169999999439E-2</v>
      </c>
      <c r="S1272" s="4">
        <v>-0.43288874499999958</v>
      </c>
      <c r="T1272" s="4">
        <v>-1.2948653679999991</v>
      </c>
      <c r="U1272" s="4">
        <v>-1.8177481049999999</v>
      </c>
      <c r="V1272" s="4">
        <v>-2.3047592140000002</v>
      </c>
      <c r="W1272" s="4">
        <v>-2.7144353510000001</v>
      </c>
      <c r="X1272" s="4">
        <v>-3.0377438910000012</v>
      </c>
      <c r="Y1272" s="4">
        <v>-3.6558100859999998</v>
      </c>
      <c r="Z1272" s="4">
        <v>-5.1047012199999999</v>
      </c>
      <c r="AA1272" s="4">
        <v>-5.6218959999999996</v>
      </c>
      <c r="AB1272" s="4">
        <v>-5.8868006599999996</v>
      </c>
    </row>
    <row r="1273" spans="1:28" x14ac:dyDescent="0.2">
      <c r="A1273" s="3" t="s">
        <v>31</v>
      </c>
      <c r="B1273" s="3" t="s">
        <v>66</v>
      </c>
      <c r="C1273" s="3" t="s">
        <v>303</v>
      </c>
      <c r="D1273" s="3" t="s">
        <v>382</v>
      </c>
      <c r="E1273" s="3">
        <v>11</v>
      </c>
      <c r="F1273" s="3">
        <v>51.372399999999999</v>
      </c>
      <c r="G1273" s="3">
        <v>-2.6377000000000002</v>
      </c>
      <c r="H1273" s="3" t="s">
        <v>384</v>
      </c>
      <c r="I1273" s="3" t="s">
        <v>388</v>
      </c>
      <c r="J1273" s="4">
        <v>1.7756801579999999</v>
      </c>
      <c r="K1273" s="4">
        <v>1.807226431000001</v>
      </c>
      <c r="L1273" s="4">
        <v>1.6246071769999999</v>
      </c>
      <c r="M1273" s="4">
        <v>1.43371962</v>
      </c>
      <c r="N1273" s="4">
        <v>1.227044488</v>
      </c>
      <c r="O1273" s="4">
        <v>0.96292252900000008</v>
      </c>
      <c r="P1273" s="4">
        <v>0.62352304699999994</v>
      </c>
      <c r="Q1273" s="4">
        <v>0.2288447920000003</v>
      </c>
      <c r="R1273" s="4">
        <v>-0.57337279999999957</v>
      </c>
      <c r="S1273" s="4">
        <v>-1.088221629</v>
      </c>
      <c r="T1273" s="4">
        <v>-1.6268305409999999</v>
      </c>
      <c r="U1273" s="4">
        <v>-2.1290166789999989</v>
      </c>
      <c r="V1273" s="4">
        <v>-2.5839675779999989</v>
      </c>
      <c r="W1273" s="4">
        <v>-2.8809250519999998</v>
      </c>
      <c r="X1273" s="4">
        <v>-3.4188300689999989</v>
      </c>
      <c r="Y1273" s="4">
        <v>-3.526177685</v>
      </c>
      <c r="Z1273" s="4">
        <v>-5.1426231899999992</v>
      </c>
      <c r="AA1273" s="4">
        <v>-5.0106774199999986</v>
      </c>
      <c r="AB1273" s="4">
        <v>-4.1771672429999986</v>
      </c>
    </row>
    <row r="1274" spans="1:28" x14ac:dyDescent="0.2">
      <c r="A1274" s="3" t="s">
        <v>31</v>
      </c>
      <c r="B1274" s="3" t="s">
        <v>66</v>
      </c>
      <c r="C1274" s="3" t="s">
        <v>303</v>
      </c>
      <c r="D1274" s="3" t="s">
        <v>382</v>
      </c>
      <c r="E1274" s="3">
        <v>11</v>
      </c>
      <c r="F1274" s="3">
        <v>51.372399999999999</v>
      </c>
      <c r="G1274" s="3">
        <v>-2.6377000000000002</v>
      </c>
      <c r="H1274" s="3" t="s">
        <v>385</v>
      </c>
      <c r="I1274" s="3" t="s">
        <v>388</v>
      </c>
      <c r="J1274" s="4">
        <v>1.82276018</v>
      </c>
      <c r="K1274" s="4">
        <v>1.978862184</v>
      </c>
      <c r="L1274" s="4">
        <v>1.9361307679999999</v>
      </c>
      <c r="M1274" s="4">
        <v>1.920813181</v>
      </c>
      <c r="N1274" s="4">
        <v>1.8979602289999999</v>
      </c>
      <c r="O1274" s="4">
        <v>1.853582039</v>
      </c>
      <c r="P1274" s="4">
        <v>1.7889135730000001</v>
      </c>
      <c r="Q1274" s="4">
        <v>1.6781110910000001</v>
      </c>
      <c r="R1274" s="4">
        <v>1.541150426</v>
      </c>
      <c r="S1274" s="4">
        <v>1.375645126</v>
      </c>
      <c r="T1274" s="4">
        <v>1.171324748</v>
      </c>
      <c r="U1274" s="4">
        <v>0.89463951799999997</v>
      </c>
      <c r="V1274" s="4">
        <v>0.5839966040000002</v>
      </c>
      <c r="W1274" s="4">
        <v>0.2411172530000005</v>
      </c>
      <c r="X1274" s="4">
        <v>-0.48632315399999992</v>
      </c>
      <c r="Y1274" s="4">
        <v>-0.90233040599999992</v>
      </c>
      <c r="Z1274" s="4">
        <v>-3.1302224609999998</v>
      </c>
      <c r="AA1274" s="4">
        <v>-4.4373305150000002</v>
      </c>
      <c r="AB1274" s="4">
        <v>-5.0637180600000002</v>
      </c>
    </row>
    <row r="1275" spans="1:28" x14ac:dyDescent="0.2">
      <c r="A1275" s="3" t="s">
        <v>31</v>
      </c>
      <c r="B1275" s="3" t="s">
        <v>66</v>
      </c>
      <c r="C1275" s="3" t="s">
        <v>303</v>
      </c>
      <c r="D1275" s="3" t="s">
        <v>382</v>
      </c>
      <c r="E1275" s="3">
        <v>11</v>
      </c>
      <c r="F1275" s="3">
        <v>51.372399999999999</v>
      </c>
      <c r="G1275" s="3">
        <v>-2.6377000000000002</v>
      </c>
      <c r="H1275" s="3" t="s">
        <v>386</v>
      </c>
      <c r="I1275" s="3" t="s">
        <v>388</v>
      </c>
      <c r="J1275" s="4">
        <v>1.8037626</v>
      </c>
      <c r="K1275" s="4">
        <v>1.9426075899999999</v>
      </c>
      <c r="L1275" s="4">
        <v>1.87153543</v>
      </c>
      <c r="M1275" s="4">
        <v>1.8213456669999999</v>
      </c>
      <c r="N1275" s="4">
        <v>1.7616902160000001</v>
      </c>
      <c r="O1275" s="4">
        <v>1.6611231879999999</v>
      </c>
      <c r="P1275" s="4">
        <v>1.511580056000001</v>
      </c>
      <c r="Q1275" s="4">
        <v>1.3244824930000001</v>
      </c>
      <c r="R1275" s="4">
        <v>1.0915774540000001</v>
      </c>
      <c r="S1275" s="4">
        <v>0.80334759800000022</v>
      </c>
      <c r="T1275" s="4">
        <v>0.44614558399999987</v>
      </c>
      <c r="U1275" s="4">
        <v>-0.32437242100000052</v>
      </c>
      <c r="V1275" s="4">
        <v>-0.81577312399999968</v>
      </c>
      <c r="W1275" s="4">
        <v>-1.3907377420000011</v>
      </c>
      <c r="X1275" s="4">
        <v>-1.9691639910000001</v>
      </c>
      <c r="Y1275" s="4">
        <v>-2.5405453589999989</v>
      </c>
      <c r="Z1275" s="4">
        <v>-5.1849995200000008</v>
      </c>
      <c r="AA1275" s="4">
        <v>-5.8008221299999994</v>
      </c>
      <c r="AB1275" s="4">
        <v>-6.0341935199999996</v>
      </c>
    </row>
    <row r="1276" spans="1:28" x14ac:dyDescent="0.2">
      <c r="A1276" s="3" t="s">
        <v>31</v>
      </c>
      <c r="B1276" s="3" t="s">
        <v>66</v>
      </c>
      <c r="C1276" s="3" t="s">
        <v>303</v>
      </c>
      <c r="D1276" s="3" t="s">
        <v>382</v>
      </c>
      <c r="E1276" s="3">
        <v>11</v>
      </c>
      <c r="F1276" s="3">
        <v>51.372399999999999</v>
      </c>
      <c r="G1276" s="3">
        <v>-2.6377000000000002</v>
      </c>
      <c r="H1276" s="3" t="s">
        <v>387</v>
      </c>
      <c r="I1276" s="3" t="s">
        <v>388</v>
      </c>
      <c r="J1276" s="4">
        <v>1.788493586</v>
      </c>
      <c r="K1276" s="4">
        <v>1.860563945</v>
      </c>
      <c r="L1276" s="4">
        <v>1.7115743219999999</v>
      </c>
      <c r="M1276" s="4">
        <v>1.5857743710000001</v>
      </c>
      <c r="N1276" s="4">
        <v>1.445669866</v>
      </c>
      <c r="O1276" s="4">
        <v>1.2686670170000001</v>
      </c>
      <c r="P1276" s="4">
        <v>1.0226293479999999</v>
      </c>
      <c r="Q1276" s="4">
        <v>0.73899885199999993</v>
      </c>
      <c r="R1276" s="4">
        <v>0.40462953800000001</v>
      </c>
      <c r="S1276" s="4">
        <v>3.1885128999999957E-2</v>
      </c>
      <c r="T1276" s="4">
        <v>-0.73035532499999967</v>
      </c>
      <c r="U1276" s="4">
        <v>-1.221466961</v>
      </c>
      <c r="V1276" s="4">
        <v>-1.7319884720000001</v>
      </c>
      <c r="W1276" s="4">
        <v>-2.231689625</v>
      </c>
      <c r="X1276" s="4">
        <v>-2.679718958</v>
      </c>
      <c r="Y1276" s="4">
        <v>-3.4338100060000012</v>
      </c>
      <c r="Z1276" s="4">
        <v>-5.0459435699999986</v>
      </c>
      <c r="AA1276" s="4">
        <v>-5.2541951100000004</v>
      </c>
      <c r="AB1276" s="4">
        <v>-5.400981129999999</v>
      </c>
    </row>
    <row r="1277" spans="1:28" x14ac:dyDescent="0.2">
      <c r="A1277" s="3" t="s">
        <v>31</v>
      </c>
      <c r="B1277" s="3" t="s">
        <v>66</v>
      </c>
      <c r="C1277" s="3" t="s">
        <v>304</v>
      </c>
      <c r="D1277" s="3" t="s">
        <v>382</v>
      </c>
      <c r="E1277" s="3">
        <v>11</v>
      </c>
      <c r="F1277" s="3">
        <v>51.338200000000001</v>
      </c>
      <c r="G1277" s="3">
        <v>-2.7936999999999999</v>
      </c>
      <c r="H1277" s="3" t="s">
        <v>383</v>
      </c>
      <c r="I1277" s="3" t="s">
        <v>388</v>
      </c>
      <c r="J1277" s="4">
        <v>1.206000356520001</v>
      </c>
      <c r="K1277" s="4">
        <v>1.2349218855199999</v>
      </c>
      <c r="L1277" s="4">
        <v>1.007518786520001</v>
      </c>
      <c r="M1277" s="4">
        <v>0.9198360895200004</v>
      </c>
      <c r="N1277" s="4">
        <v>0.80876989452000014</v>
      </c>
      <c r="O1277" s="4">
        <v>0.65823364752000035</v>
      </c>
      <c r="P1277" s="4">
        <v>0.44136115452000052</v>
      </c>
      <c r="Q1277" s="4">
        <v>0.20979469352000099</v>
      </c>
      <c r="R1277" s="4">
        <v>-3.9612984479999717E-2</v>
      </c>
      <c r="S1277" s="4">
        <v>-0.3121466134799995</v>
      </c>
      <c r="T1277" s="4">
        <v>-0.5790527334799993</v>
      </c>
      <c r="U1277" s="4">
        <v>-0.88644077247999942</v>
      </c>
      <c r="V1277" s="4">
        <v>-1.186130018479999</v>
      </c>
      <c r="W1277" s="4">
        <v>-1.79069843548</v>
      </c>
      <c r="X1277" s="4">
        <v>-1.976761312479999</v>
      </c>
      <c r="Y1277" s="4">
        <v>-2.1176735394799988</v>
      </c>
      <c r="Z1277" s="4">
        <v>-2.45408210648</v>
      </c>
      <c r="AA1277" s="4">
        <v>-2.98225449648</v>
      </c>
      <c r="AB1277" s="4">
        <v>-2.8882698194800001</v>
      </c>
    </row>
    <row r="1278" spans="1:28" x14ac:dyDescent="0.2">
      <c r="A1278" s="3" t="s">
        <v>31</v>
      </c>
      <c r="B1278" s="3" t="s">
        <v>66</v>
      </c>
      <c r="C1278" s="3" t="s">
        <v>304</v>
      </c>
      <c r="D1278" s="3" t="s">
        <v>382</v>
      </c>
      <c r="E1278" s="3">
        <v>11</v>
      </c>
      <c r="F1278" s="3">
        <v>51.338200000000001</v>
      </c>
      <c r="G1278" s="3">
        <v>-2.7936999999999999</v>
      </c>
      <c r="H1278" s="3" t="s">
        <v>384</v>
      </c>
      <c r="I1278" s="3" t="s">
        <v>388</v>
      </c>
      <c r="J1278" s="4">
        <v>1.1746525345200001</v>
      </c>
      <c r="K1278" s="4">
        <v>1.1756707735200009</v>
      </c>
      <c r="L1278" s="4">
        <v>0.93631901252000027</v>
      </c>
      <c r="M1278" s="4">
        <v>0.83381793652000091</v>
      </c>
      <c r="N1278" s="4">
        <v>0.71813020252000026</v>
      </c>
      <c r="O1278" s="4">
        <v>0.53894887052000051</v>
      </c>
      <c r="P1278" s="4">
        <v>0.32222111951999999</v>
      </c>
      <c r="Q1278" s="4">
        <v>9.1022425520000283E-2</v>
      </c>
      <c r="R1278" s="4">
        <v>-0.16663261447999919</v>
      </c>
      <c r="S1278" s="4">
        <v>-0.44607553947999978</v>
      </c>
      <c r="T1278" s="4">
        <v>-0.72421163647999975</v>
      </c>
      <c r="U1278" s="4">
        <v>-1.0042250974799991</v>
      </c>
      <c r="V1278" s="4">
        <v>-1.6054974784799989</v>
      </c>
      <c r="W1278" s="4">
        <v>-1.75887915448</v>
      </c>
      <c r="X1278" s="4">
        <v>-1.8300269934799991</v>
      </c>
      <c r="Y1278" s="4">
        <v>-1.853233922479999</v>
      </c>
      <c r="Z1278" s="4">
        <v>-2.2110006004799989</v>
      </c>
      <c r="AA1278" s="4">
        <v>-2.4704940484799991</v>
      </c>
      <c r="AB1278" s="4">
        <v>-1.93153921548</v>
      </c>
    </row>
    <row r="1279" spans="1:28" x14ac:dyDescent="0.2">
      <c r="A1279" s="3" t="s">
        <v>31</v>
      </c>
      <c r="B1279" s="3" t="s">
        <v>66</v>
      </c>
      <c r="C1279" s="3" t="s">
        <v>304</v>
      </c>
      <c r="D1279" s="3" t="s">
        <v>382</v>
      </c>
      <c r="E1279" s="3">
        <v>11</v>
      </c>
      <c r="F1279" s="3">
        <v>51.338200000000001</v>
      </c>
      <c r="G1279" s="3">
        <v>-2.7936999999999999</v>
      </c>
      <c r="H1279" s="3" t="s">
        <v>385</v>
      </c>
      <c r="I1279" s="3" t="s">
        <v>388</v>
      </c>
      <c r="J1279" s="4">
        <v>1.2497131695199999</v>
      </c>
      <c r="K1279" s="4">
        <v>1.36888011452</v>
      </c>
      <c r="L1279" s="4">
        <v>1.2685507665200011</v>
      </c>
      <c r="M1279" s="4">
        <v>1.2528888575199999</v>
      </c>
      <c r="N1279" s="4">
        <v>1.243306108520001</v>
      </c>
      <c r="O1279" s="4">
        <v>1.2314877775199999</v>
      </c>
      <c r="P1279" s="4">
        <v>1.1888788105200001</v>
      </c>
      <c r="Q1279" s="4">
        <v>1.1362460905200009</v>
      </c>
      <c r="R1279" s="4">
        <v>1.05506954952</v>
      </c>
      <c r="S1279" s="4">
        <v>0.95881340752000055</v>
      </c>
      <c r="T1279" s="4">
        <v>0.82203690552000053</v>
      </c>
      <c r="U1279" s="4">
        <v>0.66774120752000021</v>
      </c>
      <c r="V1279" s="4">
        <v>0.48435882952000009</v>
      </c>
      <c r="W1279" s="4">
        <v>0.28532656252000083</v>
      </c>
      <c r="X1279" s="4">
        <v>7.1875441520000471E-2</v>
      </c>
      <c r="Y1279" s="4">
        <v>-0.1721363544799992</v>
      </c>
      <c r="Z1279" s="4">
        <v>-1.85241317548</v>
      </c>
      <c r="AA1279" s="4">
        <v>-2.4374865464800002</v>
      </c>
      <c r="AB1279" s="4">
        <v>-2.86556000648</v>
      </c>
    </row>
    <row r="1280" spans="1:28" x14ac:dyDescent="0.2">
      <c r="A1280" s="3" t="s">
        <v>31</v>
      </c>
      <c r="B1280" s="3" t="s">
        <v>66</v>
      </c>
      <c r="C1280" s="3" t="s">
        <v>304</v>
      </c>
      <c r="D1280" s="3" t="s">
        <v>382</v>
      </c>
      <c r="E1280" s="3">
        <v>11</v>
      </c>
      <c r="F1280" s="3">
        <v>51.338200000000001</v>
      </c>
      <c r="G1280" s="3">
        <v>-2.7936999999999999</v>
      </c>
      <c r="H1280" s="3" t="s">
        <v>386</v>
      </c>
      <c r="I1280" s="3" t="s">
        <v>388</v>
      </c>
      <c r="J1280" s="4">
        <v>1.21848110052</v>
      </c>
      <c r="K1280" s="4">
        <v>1.3110504315200009</v>
      </c>
      <c r="L1280" s="4">
        <v>1.16175207052</v>
      </c>
      <c r="M1280" s="4">
        <v>1.142251093520001</v>
      </c>
      <c r="N1280" s="4">
        <v>1.1135766755200009</v>
      </c>
      <c r="O1280" s="4">
        <v>1.06745060952</v>
      </c>
      <c r="P1280" s="4">
        <v>0.9815628645200003</v>
      </c>
      <c r="Q1280" s="4">
        <v>0.87568155852000062</v>
      </c>
      <c r="R1280" s="4">
        <v>0.73290492552000064</v>
      </c>
      <c r="S1280" s="4">
        <v>0.56666650752000036</v>
      </c>
      <c r="T1280" s="4">
        <v>0.36292111552000073</v>
      </c>
      <c r="U1280" s="4">
        <v>0.1075122025200006</v>
      </c>
      <c r="V1280" s="4">
        <v>-0.1793342474799999</v>
      </c>
      <c r="W1280" s="4">
        <v>-0.48058461647999889</v>
      </c>
      <c r="X1280" s="4">
        <v>-1.1720650204800001</v>
      </c>
      <c r="Y1280" s="4">
        <v>-1.5103252374799989</v>
      </c>
      <c r="Z1280" s="4">
        <v>-2.6249628974799988</v>
      </c>
      <c r="AA1280" s="4">
        <v>-3.0787717634799989</v>
      </c>
      <c r="AB1280" s="4">
        <v>-2.9378483714799999</v>
      </c>
    </row>
    <row r="1281" spans="1:28" x14ac:dyDescent="0.2">
      <c r="A1281" s="3" t="s">
        <v>31</v>
      </c>
      <c r="B1281" s="3" t="s">
        <v>66</v>
      </c>
      <c r="C1281" s="3" t="s">
        <v>304</v>
      </c>
      <c r="D1281" s="3" t="s">
        <v>382</v>
      </c>
      <c r="E1281" s="3">
        <v>11</v>
      </c>
      <c r="F1281" s="3">
        <v>51.338200000000001</v>
      </c>
      <c r="G1281" s="3">
        <v>-2.7936999999999999</v>
      </c>
      <c r="H1281" s="3" t="s">
        <v>387</v>
      </c>
      <c r="I1281" s="3" t="s">
        <v>388</v>
      </c>
      <c r="J1281" s="4">
        <v>1.22111530352</v>
      </c>
      <c r="K1281" s="4">
        <v>1.313167208520001</v>
      </c>
      <c r="L1281" s="4">
        <v>1.1670916665200011</v>
      </c>
      <c r="M1281" s="4">
        <v>1.149694938520001</v>
      </c>
      <c r="N1281" s="4">
        <v>1.1256386055200001</v>
      </c>
      <c r="O1281" s="4">
        <v>1.0837741755200001</v>
      </c>
      <c r="P1281" s="4">
        <v>1.008529878520001</v>
      </c>
      <c r="Q1281" s="4">
        <v>0.91467334452000015</v>
      </c>
      <c r="R1281" s="4">
        <v>0.78099178252000057</v>
      </c>
      <c r="S1281" s="4">
        <v>0.62886027152000068</v>
      </c>
      <c r="T1281" s="4">
        <v>0.44215830652000049</v>
      </c>
      <c r="U1281" s="4">
        <v>0.2110623485200005</v>
      </c>
      <c r="V1281" s="4">
        <v>-5.5939693479999157E-2</v>
      </c>
      <c r="W1281" s="4">
        <v>-0.33459645547999978</v>
      </c>
      <c r="X1281" s="4">
        <v>-0.98370974148000023</v>
      </c>
      <c r="Y1281" s="4">
        <v>-1.300506139479999</v>
      </c>
      <c r="Z1281" s="4">
        <v>-2.4811970244799988</v>
      </c>
      <c r="AA1281" s="4">
        <v>-3.1013746064799999</v>
      </c>
      <c r="AB1281" s="4">
        <v>-2.9989386204800002</v>
      </c>
    </row>
    <row r="1282" spans="1:28" x14ac:dyDescent="0.2">
      <c r="A1282" s="3" t="s">
        <v>31</v>
      </c>
      <c r="B1282" s="3" t="s">
        <v>66</v>
      </c>
      <c r="C1282" s="3" t="s">
        <v>305</v>
      </c>
      <c r="D1282" s="3" t="s">
        <v>382</v>
      </c>
      <c r="E1282" s="3">
        <v>11</v>
      </c>
      <c r="F1282" s="3">
        <v>51.3247</v>
      </c>
      <c r="G1282" s="3">
        <v>-2.6558999999999999</v>
      </c>
      <c r="H1282" s="3" t="s">
        <v>383</v>
      </c>
      <c r="I1282" s="3" t="s">
        <v>388</v>
      </c>
      <c r="J1282" s="4">
        <v>0.86199111999999989</v>
      </c>
      <c r="K1282" s="4">
        <v>0.76701488800000028</v>
      </c>
      <c r="L1282" s="4">
        <v>0.4556837340000004</v>
      </c>
      <c r="M1282" s="4">
        <v>0.19154668999999999</v>
      </c>
      <c r="N1282" s="4">
        <v>-0.12872436199999979</v>
      </c>
      <c r="O1282" s="4">
        <v>-0.4753528199999999</v>
      </c>
      <c r="P1282" s="4">
        <v>-0.93571776099999937</v>
      </c>
      <c r="Q1282" s="4">
        <v>-1.4290181909999999</v>
      </c>
      <c r="R1282" s="4">
        <v>-1.9696647449999991</v>
      </c>
      <c r="S1282" s="4">
        <v>-2.6074855819999998</v>
      </c>
      <c r="T1282" s="4">
        <v>-3.2667098160000001</v>
      </c>
      <c r="U1282" s="4">
        <v>-3.9767305299999989</v>
      </c>
      <c r="V1282" s="4">
        <v>-4.5875473340000008</v>
      </c>
      <c r="W1282" s="4">
        <v>-5.4828391539999997</v>
      </c>
      <c r="X1282" s="4">
        <v>-5.9021638269999999</v>
      </c>
      <c r="Y1282" s="4">
        <v>-6.2349024860000002</v>
      </c>
      <c r="Z1282" s="4">
        <v>-7.615778497</v>
      </c>
      <c r="AA1282" s="4">
        <v>-8.6958688769999988</v>
      </c>
      <c r="AB1282" s="4">
        <v>-8.6418071870000013</v>
      </c>
    </row>
    <row r="1283" spans="1:28" x14ac:dyDescent="0.2">
      <c r="A1283" s="3" t="s">
        <v>31</v>
      </c>
      <c r="B1283" s="3" t="s">
        <v>66</v>
      </c>
      <c r="C1283" s="3" t="s">
        <v>305</v>
      </c>
      <c r="D1283" s="3" t="s">
        <v>382</v>
      </c>
      <c r="E1283" s="3">
        <v>11</v>
      </c>
      <c r="F1283" s="3">
        <v>51.3247</v>
      </c>
      <c r="G1283" s="3">
        <v>-2.6558999999999999</v>
      </c>
      <c r="H1283" s="3" t="s">
        <v>384</v>
      </c>
      <c r="I1283" s="3" t="s">
        <v>388</v>
      </c>
      <c r="J1283" s="4">
        <v>0.85546269300000022</v>
      </c>
      <c r="K1283" s="4">
        <v>0.74917441900000048</v>
      </c>
      <c r="L1283" s="4">
        <v>0.47346847000000031</v>
      </c>
      <c r="M1283" s="4">
        <v>0.17856207900000021</v>
      </c>
      <c r="N1283" s="4">
        <v>-0.14107642000000009</v>
      </c>
      <c r="O1283" s="4">
        <v>-0.53605571099999949</v>
      </c>
      <c r="P1283" s="4">
        <v>-1.051975477</v>
      </c>
      <c r="Q1283" s="4">
        <v>-1.571492343999999</v>
      </c>
      <c r="R1283" s="4">
        <v>-2.2081644269999998</v>
      </c>
      <c r="S1283" s="4">
        <v>-2.9147240000000001</v>
      </c>
      <c r="T1283" s="4">
        <v>-3.649182202</v>
      </c>
      <c r="U1283" s="4">
        <v>-4.2796845320000001</v>
      </c>
      <c r="V1283" s="4">
        <v>-5.2046889670000001</v>
      </c>
      <c r="W1283" s="4">
        <v>-5.5824174839999996</v>
      </c>
      <c r="X1283" s="4">
        <v>-5.7979015709999997</v>
      </c>
      <c r="Y1283" s="4">
        <v>-5.9363017429999996</v>
      </c>
      <c r="Z1283" s="4">
        <v>-7.5718995270000002</v>
      </c>
      <c r="AA1283" s="4">
        <v>-7.8592070569999999</v>
      </c>
      <c r="AB1283" s="4">
        <v>-6.9681882869999994</v>
      </c>
    </row>
    <row r="1284" spans="1:28" x14ac:dyDescent="0.2">
      <c r="A1284" s="3" t="s">
        <v>31</v>
      </c>
      <c r="B1284" s="3" t="s">
        <v>66</v>
      </c>
      <c r="C1284" s="3" t="s">
        <v>305</v>
      </c>
      <c r="D1284" s="3" t="s">
        <v>382</v>
      </c>
      <c r="E1284" s="3">
        <v>11</v>
      </c>
      <c r="F1284" s="3">
        <v>51.3247</v>
      </c>
      <c r="G1284" s="3">
        <v>-2.6558999999999999</v>
      </c>
      <c r="H1284" s="3" t="s">
        <v>385</v>
      </c>
      <c r="I1284" s="3" t="s">
        <v>388</v>
      </c>
      <c r="J1284" s="4">
        <v>0.93727233200000004</v>
      </c>
      <c r="K1284" s="4">
        <v>1.042112398</v>
      </c>
      <c r="L1284" s="4">
        <v>0.97997810800000007</v>
      </c>
      <c r="M1284" s="4">
        <v>0.93790909300000003</v>
      </c>
      <c r="N1284" s="4">
        <v>0.88366709900000018</v>
      </c>
      <c r="O1284" s="4">
        <v>0.80279143000000008</v>
      </c>
      <c r="P1284" s="4">
        <v>0.69656837000000005</v>
      </c>
      <c r="Q1284" s="4">
        <v>0.55458653200000008</v>
      </c>
      <c r="R1284" s="4">
        <v>0.37189786699999988</v>
      </c>
      <c r="S1284" s="4">
        <v>0.14073724600000051</v>
      </c>
      <c r="T1284" s="4">
        <v>-0.1513090459999997</v>
      </c>
      <c r="U1284" s="4">
        <v>-0.53123067099999943</v>
      </c>
      <c r="V1284" s="4">
        <v>-0.93515954399999934</v>
      </c>
      <c r="W1284" s="4">
        <v>-1.412701252</v>
      </c>
      <c r="X1284" s="4">
        <v>-1.928781464999999</v>
      </c>
      <c r="Y1284" s="4">
        <v>-2.473111024</v>
      </c>
      <c r="Z1284" s="4">
        <v>-5.7380672209999988</v>
      </c>
      <c r="AA1284" s="4">
        <v>-7.133437376999999</v>
      </c>
      <c r="AB1284" s="4">
        <v>-7.9808684269999999</v>
      </c>
    </row>
    <row r="1285" spans="1:28" x14ac:dyDescent="0.2">
      <c r="A1285" s="3" t="s">
        <v>31</v>
      </c>
      <c r="B1285" s="3" t="s">
        <v>66</v>
      </c>
      <c r="C1285" s="3" t="s">
        <v>305</v>
      </c>
      <c r="D1285" s="3" t="s">
        <v>382</v>
      </c>
      <c r="E1285" s="3">
        <v>11</v>
      </c>
      <c r="F1285" s="3">
        <v>51.3247</v>
      </c>
      <c r="G1285" s="3">
        <v>-2.6558999999999999</v>
      </c>
      <c r="H1285" s="3" t="s">
        <v>386</v>
      </c>
      <c r="I1285" s="3" t="s">
        <v>388</v>
      </c>
      <c r="J1285" s="4">
        <v>0.90273304300000001</v>
      </c>
      <c r="K1285" s="4">
        <v>0.97761070100000014</v>
      </c>
      <c r="L1285" s="4">
        <v>0.86263174900000017</v>
      </c>
      <c r="M1285" s="4">
        <v>0.78126092100000033</v>
      </c>
      <c r="N1285" s="4">
        <v>0.6674768710000003</v>
      </c>
      <c r="O1285" s="4">
        <v>0.52293287100000052</v>
      </c>
      <c r="P1285" s="4">
        <v>0.29769824499999992</v>
      </c>
      <c r="Q1285" s="4">
        <v>3.117541100000043E-2</v>
      </c>
      <c r="R1285" s="4">
        <v>-0.30781456899999959</v>
      </c>
      <c r="S1285" s="4">
        <v>-0.72181146899999948</v>
      </c>
      <c r="T1285" s="4">
        <v>-1.182614557</v>
      </c>
      <c r="U1285" s="4">
        <v>-1.751701183</v>
      </c>
      <c r="V1285" s="4">
        <v>-2.432875929000001</v>
      </c>
      <c r="W1285" s="4">
        <v>-3.1823251680000002</v>
      </c>
      <c r="X1285" s="4">
        <v>-4.2935957030000003</v>
      </c>
      <c r="Y1285" s="4">
        <v>-5.0483408040000004</v>
      </c>
      <c r="Z1285" s="4">
        <v>-7.5201714070000003</v>
      </c>
      <c r="AA1285" s="4">
        <v>-8.3409744870000004</v>
      </c>
      <c r="AB1285" s="4">
        <v>-8.2859607970000013</v>
      </c>
    </row>
    <row r="1286" spans="1:28" x14ac:dyDescent="0.2">
      <c r="A1286" s="3" t="s">
        <v>31</v>
      </c>
      <c r="B1286" s="3" t="s">
        <v>66</v>
      </c>
      <c r="C1286" s="3" t="s">
        <v>305</v>
      </c>
      <c r="D1286" s="3" t="s">
        <v>382</v>
      </c>
      <c r="E1286" s="3">
        <v>11</v>
      </c>
      <c r="F1286" s="3">
        <v>51.3247</v>
      </c>
      <c r="G1286" s="3">
        <v>-2.6558999999999999</v>
      </c>
      <c r="H1286" s="3" t="s">
        <v>387</v>
      </c>
      <c r="I1286" s="3" t="s">
        <v>388</v>
      </c>
      <c r="J1286" s="4">
        <v>0.88630056600000051</v>
      </c>
      <c r="K1286" s="4">
        <v>0.84651466400000031</v>
      </c>
      <c r="L1286" s="4">
        <v>0.60777526700000006</v>
      </c>
      <c r="M1286" s="4">
        <v>0.40871900699999969</v>
      </c>
      <c r="N1286" s="4">
        <v>0.17425026499999999</v>
      </c>
      <c r="O1286" s="4">
        <v>-7.8954861999999792E-2</v>
      </c>
      <c r="P1286" s="4">
        <v>-0.4347863559999996</v>
      </c>
      <c r="Q1286" s="4">
        <v>-0.80917348799999989</v>
      </c>
      <c r="R1286" s="4">
        <v>-1.233415967</v>
      </c>
      <c r="S1286" s="4">
        <v>-1.712810272</v>
      </c>
      <c r="T1286" s="4">
        <v>-2.240219738</v>
      </c>
      <c r="U1286" s="4">
        <v>-2.8691279490000001</v>
      </c>
      <c r="V1286" s="4">
        <v>-3.5022395419999999</v>
      </c>
      <c r="W1286" s="4">
        <v>-4.4946071879999998</v>
      </c>
      <c r="X1286" s="4">
        <v>-5.0884243570000001</v>
      </c>
      <c r="Y1286" s="4">
        <v>-5.6339164070000001</v>
      </c>
      <c r="Z1286" s="4">
        <v>-7.5808188169999999</v>
      </c>
      <c r="AA1286" s="4">
        <v>-8.4717933270000003</v>
      </c>
      <c r="AB1286" s="4">
        <v>-8.3332511270000005</v>
      </c>
    </row>
    <row r="1287" spans="1:28" x14ac:dyDescent="0.2">
      <c r="A1287" s="3" t="s">
        <v>31</v>
      </c>
      <c r="B1287" s="3" t="s">
        <v>66</v>
      </c>
      <c r="C1287" s="3" t="s">
        <v>306</v>
      </c>
      <c r="D1287" s="3" t="s">
        <v>382</v>
      </c>
      <c r="E1287" s="3">
        <v>11</v>
      </c>
      <c r="F1287" s="3">
        <v>51.375900000000001</v>
      </c>
      <c r="G1287" s="3">
        <v>-2.8024</v>
      </c>
      <c r="H1287" s="3" t="s">
        <v>383</v>
      </c>
      <c r="I1287" s="3" t="s">
        <v>388</v>
      </c>
      <c r="J1287" s="4">
        <v>4.5033638454999991</v>
      </c>
      <c r="K1287" s="4">
        <v>4.8084878255000003</v>
      </c>
      <c r="L1287" s="4">
        <v>4.2025386954999986</v>
      </c>
      <c r="M1287" s="4">
        <v>3.7534245954999998</v>
      </c>
      <c r="N1287" s="4">
        <v>3.5502616454999991</v>
      </c>
      <c r="O1287" s="4">
        <v>3.2588512755000001</v>
      </c>
      <c r="P1287" s="4">
        <v>2.8382547855000002</v>
      </c>
      <c r="Q1287" s="4">
        <v>2.453736775499999</v>
      </c>
      <c r="R1287" s="4">
        <v>2.0587468154999988</v>
      </c>
      <c r="S1287" s="4">
        <v>1.6739630254999971</v>
      </c>
      <c r="T1287" s="4">
        <v>0.93307089549999844</v>
      </c>
      <c r="U1287" s="4">
        <v>0.24290262550000111</v>
      </c>
      <c r="V1287" s="4">
        <v>-0.14568723450000221</v>
      </c>
      <c r="W1287" s="4">
        <v>-0.48796259450000079</v>
      </c>
      <c r="X1287" s="4">
        <v>-0.83610760450000043</v>
      </c>
      <c r="Y1287" s="4">
        <v>-1.860666234500002</v>
      </c>
      <c r="Z1287" s="4">
        <v>-4.4579796645000016</v>
      </c>
      <c r="AA1287" s="4">
        <v>-4.9165652944999998</v>
      </c>
      <c r="AB1287" s="4">
        <v>-4.7024835045000017</v>
      </c>
    </row>
    <row r="1288" spans="1:28" x14ac:dyDescent="0.2">
      <c r="A1288" s="3" t="s">
        <v>31</v>
      </c>
      <c r="B1288" s="3" t="s">
        <v>66</v>
      </c>
      <c r="C1288" s="3" t="s">
        <v>306</v>
      </c>
      <c r="D1288" s="3" t="s">
        <v>382</v>
      </c>
      <c r="E1288" s="3">
        <v>11</v>
      </c>
      <c r="F1288" s="3">
        <v>51.375900000000001</v>
      </c>
      <c r="G1288" s="3">
        <v>-2.8024</v>
      </c>
      <c r="H1288" s="3" t="s">
        <v>384</v>
      </c>
      <c r="I1288" s="3" t="s">
        <v>388</v>
      </c>
      <c r="J1288" s="4">
        <v>4.4471539354999994</v>
      </c>
      <c r="K1288" s="4">
        <v>4.5366725655</v>
      </c>
      <c r="L1288" s="4">
        <v>4.0961901154999989</v>
      </c>
      <c r="M1288" s="4">
        <v>3.5514880954999999</v>
      </c>
      <c r="N1288" s="4">
        <v>3.3530504555</v>
      </c>
      <c r="O1288" s="4">
        <v>3.0635034254999991</v>
      </c>
      <c r="P1288" s="4">
        <v>2.6349835654999989</v>
      </c>
      <c r="Q1288" s="4">
        <v>2.2786995954999991</v>
      </c>
      <c r="R1288" s="4">
        <v>1.5392116455</v>
      </c>
      <c r="S1288" s="4">
        <v>1.1839866155000001</v>
      </c>
      <c r="T1288" s="4">
        <v>0.86748332549999674</v>
      </c>
      <c r="U1288" s="4">
        <v>0.31309618550000101</v>
      </c>
      <c r="V1288" s="4">
        <v>0.1256603454999983</v>
      </c>
      <c r="W1288" s="4">
        <v>-5.4524404500000401E-2</v>
      </c>
      <c r="X1288" s="4">
        <v>-1.003839524500002</v>
      </c>
      <c r="Y1288" s="4">
        <v>-1.4771786744999991</v>
      </c>
      <c r="Z1288" s="4">
        <v>-2.9538293145000019</v>
      </c>
      <c r="AA1288" s="4">
        <v>-2.793825054500001</v>
      </c>
      <c r="AB1288" s="4">
        <v>-1.5634577444999991</v>
      </c>
    </row>
    <row r="1289" spans="1:28" x14ac:dyDescent="0.2">
      <c r="A1289" s="3" t="s">
        <v>31</v>
      </c>
      <c r="B1289" s="3" t="s">
        <v>66</v>
      </c>
      <c r="C1289" s="3" t="s">
        <v>306</v>
      </c>
      <c r="D1289" s="3" t="s">
        <v>382</v>
      </c>
      <c r="E1289" s="3">
        <v>11</v>
      </c>
      <c r="F1289" s="3">
        <v>51.375900000000001</v>
      </c>
      <c r="G1289" s="3">
        <v>-2.8024</v>
      </c>
      <c r="H1289" s="3" t="s">
        <v>385</v>
      </c>
      <c r="I1289" s="3" t="s">
        <v>388</v>
      </c>
      <c r="J1289" s="4">
        <v>4.5944990555</v>
      </c>
      <c r="K1289" s="4">
        <v>5.2065986654999996</v>
      </c>
      <c r="L1289" s="4">
        <v>5.0786393355000001</v>
      </c>
      <c r="M1289" s="4">
        <v>4.8187274855000002</v>
      </c>
      <c r="N1289" s="4">
        <v>4.900243485499999</v>
      </c>
      <c r="O1289" s="4">
        <v>4.9906518255000014</v>
      </c>
      <c r="P1289" s="4">
        <v>5.0656687554999991</v>
      </c>
      <c r="Q1289" s="4">
        <v>5.1114191355000003</v>
      </c>
      <c r="R1289" s="4">
        <v>5.1253783055</v>
      </c>
      <c r="S1289" s="4">
        <v>5.1291510654999994</v>
      </c>
      <c r="T1289" s="4">
        <v>5.1214816854999992</v>
      </c>
      <c r="U1289" s="4">
        <v>4.9086456554999991</v>
      </c>
      <c r="V1289" s="4">
        <v>4.7949928254999996</v>
      </c>
      <c r="W1289" s="4">
        <v>4.6642748354999988</v>
      </c>
      <c r="X1289" s="4">
        <v>4.1546280954999997</v>
      </c>
      <c r="Y1289" s="4">
        <v>3.9973417054999998</v>
      </c>
      <c r="Z1289" s="4">
        <v>3.1816769554999991</v>
      </c>
      <c r="AA1289" s="4">
        <v>2.3987308854999991</v>
      </c>
      <c r="AB1289" s="4">
        <v>2.0779301954999991</v>
      </c>
    </row>
    <row r="1290" spans="1:28" x14ac:dyDescent="0.2">
      <c r="A1290" s="3" t="s">
        <v>31</v>
      </c>
      <c r="B1290" s="3" t="s">
        <v>66</v>
      </c>
      <c r="C1290" s="3" t="s">
        <v>306</v>
      </c>
      <c r="D1290" s="3" t="s">
        <v>382</v>
      </c>
      <c r="E1290" s="3">
        <v>11</v>
      </c>
      <c r="F1290" s="3">
        <v>51.375900000000001</v>
      </c>
      <c r="G1290" s="3">
        <v>-2.8024</v>
      </c>
      <c r="H1290" s="3" t="s">
        <v>386</v>
      </c>
      <c r="I1290" s="3" t="s">
        <v>388</v>
      </c>
      <c r="J1290" s="4">
        <v>4.5311317754999987</v>
      </c>
      <c r="K1290" s="4">
        <v>5.0644223255000007</v>
      </c>
      <c r="L1290" s="4">
        <v>4.6948925854999999</v>
      </c>
      <c r="M1290" s="4">
        <v>4.4764155054999986</v>
      </c>
      <c r="N1290" s="4">
        <v>4.5083058554999997</v>
      </c>
      <c r="O1290" s="4">
        <v>4.5304915655000002</v>
      </c>
      <c r="P1290" s="4">
        <v>4.5170129654999993</v>
      </c>
      <c r="Q1290" s="4">
        <v>4.4672012054999994</v>
      </c>
      <c r="R1290" s="4">
        <v>4.398424005499999</v>
      </c>
      <c r="S1290" s="4">
        <v>4.3006483355</v>
      </c>
      <c r="T1290" s="4">
        <v>4.1819157054999998</v>
      </c>
      <c r="U1290" s="4">
        <v>3.404907705499999</v>
      </c>
      <c r="V1290" s="4">
        <v>3.1848994454999988</v>
      </c>
      <c r="W1290" s="4">
        <v>2.9355630254999969</v>
      </c>
      <c r="X1290" s="4">
        <v>2.6915824354999991</v>
      </c>
      <c r="Y1290" s="4">
        <v>2.4546693755</v>
      </c>
      <c r="Z1290" s="4">
        <v>1.245613995500001</v>
      </c>
      <c r="AA1290" s="4">
        <v>0.81273713550000082</v>
      </c>
      <c r="AB1290" s="4">
        <v>0.88203921550000075</v>
      </c>
    </row>
    <row r="1291" spans="1:28" x14ac:dyDescent="0.2">
      <c r="A1291" s="3" t="s">
        <v>31</v>
      </c>
      <c r="B1291" s="3" t="s">
        <v>66</v>
      </c>
      <c r="C1291" s="3" t="s">
        <v>306</v>
      </c>
      <c r="D1291" s="3" t="s">
        <v>382</v>
      </c>
      <c r="E1291" s="3">
        <v>11</v>
      </c>
      <c r="F1291" s="3">
        <v>51.375900000000001</v>
      </c>
      <c r="G1291" s="3">
        <v>-2.8024</v>
      </c>
      <c r="H1291" s="3" t="s">
        <v>387</v>
      </c>
      <c r="I1291" s="3" t="s">
        <v>388</v>
      </c>
      <c r="J1291" s="4">
        <v>4.5311317754999987</v>
      </c>
      <c r="K1291" s="4">
        <v>5.0644223255000007</v>
      </c>
      <c r="L1291" s="4">
        <v>4.6948925854999999</v>
      </c>
      <c r="M1291" s="4">
        <v>4.4764155054999986</v>
      </c>
      <c r="N1291" s="4">
        <v>4.5083058554999997</v>
      </c>
      <c r="O1291" s="4">
        <v>4.5304915655000002</v>
      </c>
      <c r="P1291" s="4">
        <v>4.5170129654999993</v>
      </c>
      <c r="Q1291" s="4">
        <v>4.4672012054999994</v>
      </c>
      <c r="R1291" s="4">
        <v>4.398424005499999</v>
      </c>
      <c r="S1291" s="4">
        <v>4.3006483355</v>
      </c>
      <c r="T1291" s="4">
        <v>4.1819157054999998</v>
      </c>
      <c r="U1291" s="4">
        <v>3.404907705499999</v>
      </c>
      <c r="V1291" s="4">
        <v>3.1848994454999988</v>
      </c>
      <c r="W1291" s="4">
        <v>2.9355630254999969</v>
      </c>
      <c r="X1291" s="4">
        <v>2.6915824354999991</v>
      </c>
      <c r="Y1291" s="4">
        <v>2.4546693755</v>
      </c>
      <c r="Z1291" s="4">
        <v>1.245613995500001</v>
      </c>
      <c r="AA1291" s="4">
        <v>0.81273713550000082</v>
      </c>
      <c r="AB1291" s="4">
        <v>0.88203921550000075</v>
      </c>
    </row>
    <row r="1292" spans="1:28" x14ac:dyDescent="0.2">
      <c r="A1292" s="3" t="s">
        <v>31</v>
      </c>
      <c r="B1292" s="3" t="s">
        <v>66</v>
      </c>
      <c r="C1292" s="3" t="s">
        <v>307</v>
      </c>
      <c r="D1292" s="3" t="s">
        <v>382</v>
      </c>
      <c r="E1292" s="3">
        <v>11</v>
      </c>
      <c r="F1292" s="3">
        <v>51.426900000000003</v>
      </c>
      <c r="G1292" s="3">
        <v>-2.7549000000000001</v>
      </c>
      <c r="H1292" s="3" t="s">
        <v>383</v>
      </c>
      <c r="I1292" s="3" t="s">
        <v>388</v>
      </c>
      <c r="J1292" s="4">
        <v>4.3646776555000004</v>
      </c>
      <c r="K1292" s="4">
        <v>4.6800159555</v>
      </c>
      <c r="L1292" s="4">
        <v>4.1256852554999988</v>
      </c>
      <c r="M1292" s="4">
        <v>3.7215653054999991</v>
      </c>
      <c r="N1292" s="4">
        <v>3.2882239054999989</v>
      </c>
      <c r="O1292" s="4">
        <v>2.7372988055</v>
      </c>
      <c r="P1292" s="4">
        <v>2.0417627855</v>
      </c>
      <c r="Q1292" s="4">
        <v>1.5462516854999999</v>
      </c>
      <c r="R1292" s="4">
        <v>0.98638627549999924</v>
      </c>
      <c r="S1292" s="4">
        <v>0.41790398550000057</v>
      </c>
      <c r="T1292" s="4">
        <v>-0.15291644450000061</v>
      </c>
      <c r="U1292" s="4">
        <v>-0.8409260345000007</v>
      </c>
      <c r="V1292" s="4">
        <v>-1.4378872145000019</v>
      </c>
      <c r="W1292" s="4">
        <v>-2.3499175744999969</v>
      </c>
      <c r="X1292" s="4">
        <v>-2.8235578345000012</v>
      </c>
      <c r="Y1292" s="4">
        <v>-3.6741077445000019</v>
      </c>
      <c r="Z1292" s="4">
        <v>-6.7536645744999966</v>
      </c>
      <c r="AA1292" s="4">
        <v>-8.0255780845000011</v>
      </c>
      <c r="AB1292" s="4">
        <v>-7.6163162745000044</v>
      </c>
    </row>
    <row r="1293" spans="1:28" x14ac:dyDescent="0.2">
      <c r="A1293" s="3" t="s">
        <v>31</v>
      </c>
      <c r="B1293" s="3" t="s">
        <v>66</v>
      </c>
      <c r="C1293" s="3" t="s">
        <v>307</v>
      </c>
      <c r="D1293" s="3" t="s">
        <v>382</v>
      </c>
      <c r="E1293" s="3">
        <v>11</v>
      </c>
      <c r="F1293" s="3">
        <v>51.426900000000003</v>
      </c>
      <c r="G1293" s="3">
        <v>-2.7549000000000001</v>
      </c>
      <c r="H1293" s="3" t="s">
        <v>384</v>
      </c>
      <c r="I1293" s="3" t="s">
        <v>388</v>
      </c>
      <c r="J1293" s="4">
        <v>4.3319829654999999</v>
      </c>
      <c r="K1293" s="4">
        <v>4.6321637954999986</v>
      </c>
      <c r="L1293" s="4">
        <v>4.0853500155000004</v>
      </c>
      <c r="M1293" s="4">
        <v>3.6407672055</v>
      </c>
      <c r="N1293" s="4">
        <v>3.175996035499999</v>
      </c>
      <c r="O1293" s="4">
        <v>2.6259299555000002</v>
      </c>
      <c r="P1293" s="4">
        <v>1.904174505499999</v>
      </c>
      <c r="Q1293" s="4">
        <v>1.4059181555</v>
      </c>
      <c r="R1293" s="4">
        <v>0.85837977549999778</v>
      </c>
      <c r="S1293" s="4">
        <v>0.32440138549999992</v>
      </c>
      <c r="T1293" s="4">
        <v>-0.1620321245000014</v>
      </c>
      <c r="U1293" s="4">
        <v>-0.4843829245000002</v>
      </c>
      <c r="V1293" s="4">
        <v>-1.082809204500002</v>
      </c>
      <c r="W1293" s="4">
        <v>-1.296408124500001</v>
      </c>
      <c r="X1293" s="4">
        <v>-1.8468562545</v>
      </c>
      <c r="Y1293" s="4">
        <v>-2.406339994500001</v>
      </c>
      <c r="Z1293" s="4">
        <v>-4.1938337445000009</v>
      </c>
      <c r="AA1293" s="4">
        <v>-4.8648867045000017</v>
      </c>
      <c r="AB1293" s="4">
        <v>-3.7008013744999988</v>
      </c>
    </row>
    <row r="1294" spans="1:28" x14ac:dyDescent="0.2">
      <c r="A1294" s="3" t="s">
        <v>31</v>
      </c>
      <c r="B1294" s="3" t="s">
        <v>66</v>
      </c>
      <c r="C1294" s="3" t="s">
        <v>307</v>
      </c>
      <c r="D1294" s="3" t="s">
        <v>382</v>
      </c>
      <c r="E1294" s="3">
        <v>11</v>
      </c>
      <c r="F1294" s="3">
        <v>51.426900000000003</v>
      </c>
      <c r="G1294" s="3">
        <v>-2.7549000000000001</v>
      </c>
      <c r="H1294" s="3" t="s">
        <v>385</v>
      </c>
      <c r="I1294" s="3" t="s">
        <v>388</v>
      </c>
      <c r="J1294" s="4">
        <v>4.4455828954999994</v>
      </c>
      <c r="K1294" s="4">
        <v>5.1313569855000001</v>
      </c>
      <c r="L1294" s="4">
        <v>4.9811727154999996</v>
      </c>
      <c r="M1294" s="4">
        <v>4.9805145655</v>
      </c>
      <c r="N1294" s="4">
        <v>4.9500654055000002</v>
      </c>
      <c r="O1294" s="4">
        <v>4.9847113155000002</v>
      </c>
      <c r="P1294" s="4">
        <v>5.0334361454999996</v>
      </c>
      <c r="Q1294" s="4">
        <v>5.0675245955000001</v>
      </c>
      <c r="R1294" s="4">
        <v>5.0962264454999993</v>
      </c>
      <c r="S1294" s="4">
        <v>5.1035195454999993</v>
      </c>
      <c r="T1294" s="4">
        <v>5.0878640754999989</v>
      </c>
      <c r="U1294" s="4">
        <v>4.9604238955</v>
      </c>
      <c r="V1294" s="4">
        <v>4.7985568354999986</v>
      </c>
      <c r="W1294" s="4">
        <v>4.5988931055000002</v>
      </c>
      <c r="X1294" s="4">
        <v>4.3905015955</v>
      </c>
      <c r="Y1294" s="4">
        <v>4.1843036854999998</v>
      </c>
      <c r="Z1294" s="4">
        <v>2.654741255499999</v>
      </c>
      <c r="AA1294" s="4">
        <v>1.8835115854999991</v>
      </c>
      <c r="AB1294" s="4">
        <v>1.4102286354999991</v>
      </c>
    </row>
    <row r="1295" spans="1:28" x14ac:dyDescent="0.2">
      <c r="A1295" s="3" t="s">
        <v>31</v>
      </c>
      <c r="B1295" s="3" t="s">
        <v>66</v>
      </c>
      <c r="C1295" s="3" t="s">
        <v>307</v>
      </c>
      <c r="D1295" s="3" t="s">
        <v>382</v>
      </c>
      <c r="E1295" s="3">
        <v>11</v>
      </c>
      <c r="F1295" s="3">
        <v>51.426900000000003</v>
      </c>
      <c r="G1295" s="3">
        <v>-2.7549000000000001</v>
      </c>
      <c r="H1295" s="3" t="s">
        <v>386</v>
      </c>
      <c r="I1295" s="3" t="s">
        <v>388</v>
      </c>
      <c r="J1295" s="4">
        <v>4.3905054554999996</v>
      </c>
      <c r="K1295" s="4">
        <v>5.0113130554999987</v>
      </c>
      <c r="L1295" s="4">
        <v>4.7768030555000003</v>
      </c>
      <c r="M1295" s="4">
        <v>4.6817319654999991</v>
      </c>
      <c r="N1295" s="4">
        <v>4.5473173354999989</v>
      </c>
      <c r="O1295" s="4">
        <v>4.4930998354999989</v>
      </c>
      <c r="P1295" s="4">
        <v>4.4299004854999993</v>
      </c>
      <c r="Q1295" s="4">
        <v>4.3951029955000003</v>
      </c>
      <c r="R1295" s="4">
        <v>4.3336962154999998</v>
      </c>
      <c r="S1295" s="4">
        <v>4.2075881654999989</v>
      </c>
      <c r="T1295" s="4">
        <v>4.0267488855</v>
      </c>
      <c r="U1295" s="4">
        <v>3.7630330855</v>
      </c>
      <c r="V1295" s="4">
        <v>3.4883816154999998</v>
      </c>
      <c r="W1295" s="4">
        <v>3.1270400055000001</v>
      </c>
      <c r="X1295" s="4">
        <v>2.4611961354999998</v>
      </c>
      <c r="Y1295" s="4">
        <v>2.165496255499999</v>
      </c>
      <c r="Z1295" s="4">
        <v>1.3182727455000001</v>
      </c>
      <c r="AA1295" s="4">
        <v>0.67909870549999951</v>
      </c>
      <c r="AB1295" s="4">
        <v>1.1561646754999979</v>
      </c>
    </row>
    <row r="1296" spans="1:28" x14ac:dyDescent="0.2">
      <c r="A1296" s="3" t="s">
        <v>31</v>
      </c>
      <c r="B1296" s="3" t="s">
        <v>66</v>
      </c>
      <c r="C1296" s="3" t="s">
        <v>307</v>
      </c>
      <c r="D1296" s="3" t="s">
        <v>382</v>
      </c>
      <c r="E1296" s="3">
        <v>11</v>
      </c>
      <c r="F1296" s="3">
        <v>51.426900000000003</v>
      </c>
      <c r="G1296" s="3">
        <v>-2.7549000000000001</v>
      </c>
      <c r="H1296" s="3" t="s">
        <v>387</v>
      </c>
      <c r="I1296" s="3" t="s">
        <v>388</v>
      </c>
      <c r="J1296" s="4">
        <v>4.3905054554999996</v>
      </c>
      <c r="K1296" s="4">
        <v>5.0113130554999987</v>
      </c>
      <c r="L1296" s="4">
        <v>4.7768030555000003</v>
      </c>
      <c r="M1296" s="4">
        <v>4.6817319654999991</v>
      </c>
      <c r="N1296" s="4">
        <v>4.5473173354999989</v>
      </c>
      <c r="O1296" s="4">
        <v>4.4930998354999989</v>
      </c>
      <c r="P1296" s="4">
        <v>4.4299004854999993</v>
      </c>
      <c r="Q1296" s="4">
        <v>4.3951029955000003</v>
      </c>
      <c r="R1296" s="4">
        <v>4.3336962154999998</v>
      </c>
      <c r="S1296" s="4">
        <v>4.2075881654999989</v>
      </c>
      <c r="T1296" s="4">
        <v>4.0267488855</v>
      </c>
      <c r="U1296" s="4">
        <v>3.7630330855</v>
      </c>
      <c r="V1296" s="4">
        <v>3.4883816154999998</v>
      </c>
      <c r="W1296" s="4">
        <v>3.1270400055000001</v>
      </c>
      <c r="X1296" s="4">
        <v>2.4611961354999998</v>
      </c>
      <c r="Y1296" s="4">
        <v>2.165496255499999</v>
      </c>
      <c r="Z1296" s="4">
        <v>1.3182727455000001</v>
      </c>
      <c r="AA1296" s="4">
        <v>0.67909870549999951</v>
      </c>
      <c r="AB1296" s="4">
        <v>1.1561646754999979</v>
      </c>
    </row>
    <row r="1297" spans="1:28" x14ac:dyDescent="0.2">
      <c r="A1297" s="3" t="s">
        <v>31</v>
      </c>
      <c r="B1297" s="3" t="s">
        <v>66</v>
      </c>
      <c r="C1297" s="3" t="s">
        <v>308</v>
      </c>
      <c r="D1297" s="3" t="s">
        <v>382</v>
      </c>
      <c r="E1297" s="3">
        <v>11</v>
      </c>
      <c r="F1297" s="3">
        <v>51.3504</v>
      </c>
      <c r="G1297" s="3">
        <v>-2.8957999999999999</v>
      </c>
      <c r="H1297" s="3" t="s">
        <v>383</v>
      </c>
      <c r="I1297" s="3" t="s">
        <v>388</v>
      </c>
      <c r="J1297" s="4">
        <v>6.7445137279999994</v>
      </c>
      <c r="K1297" s="4">
        <v>6.8238232419999996</v>
      </c>
      <c r="L1297" s="4">
        <v>6.3883093469999999</v>
      </c>
      <c r="M1297" s="4">
        <v>6.25736005</v>
      </c>
      <c r="N1297" s="4">
        <v>6.1738745169999998</v>
      </c>
      <c r="O1297" s="4">
        <v>6.097819222</v>
      </c>
      <c r="P1297" s="4">
        <v>5.8117164920000004</v>
      </c>
      <c r="Q1297" s="4">
        <v>5.6236646639999996</v>
      </c>
      <c r="R1297" s="4">
        <v>5.3882141269999986</v>
      </c>
      <c r="S1297" s="4">
        <v>5.03700963</v>
      </c>
      <c r="T1297" s="4">
        <v>4.8173148699999997</v>
      </c>
      <c r="U1297" s="4">
        <v>4.5001313139999999</v>
      </c>
      <c r="V1297" s="4">
        <v>4.2295300659999997</v>
      </c>
      <c r="W1297" s="4">
        <v>4.0377470510000002</v>
      </c>
      <c r="X1297" s="4">
        <v>3.8371000069999992</v>
      </c>
      <c r="Y1297" s="4">
        <v>3.537904822999999</v>
      </c>
      <c r="Z1297" s="4">
        <v>2.0453294319999991</v>
      </c>
      <c r="AA1297" s="4">
        <v>1.7465057349999999</v>
      </c>
      <c r="AB1297" s="4">
        <v>1.8570507910000009</v>
      </c>
    </row>
    <row r="1298" spans="1:28" x14ac:dyDescent="0.2">
      <c r="A1298" s="3" t="s">
        <v>31</v>
      </c>
      <c r="B1298" s="3" t="s">
        <v>66</v>
      </c>
      <c r="C1298" s="3" t="s">
        <v>308</v>
      </c>
      <c r="D1298" s="3" t="s">
        <v>382</v>
      </c>
      <c r="E1298" s="3">
        <v>11</v>
      </c>
      <c r="F1298" s="3">
        <v>51.3504</v>
      </c>
      <c r="G1298" s="3">
        <v>-2.8957999999999999</v>
      </c>
      <c r="H1298" s="3" t="s">
        <v>384</v>
      </c>
      <c r="I1298" s="3" t="s">
        <v>388</v>
      </c>
      <c r="J1298" s="4">
        <v>6.7377079069999999</v>
      </c>
      <c r="K1298" s="4">
        <v>6.5111926639999993</v>
      </c>
      <c r="L1298" s="4">
        <v>6.3658907239999998</v>
      </c>
      <c r="M1298" s="4">
        <v>6.2071347289999999</v>
      </c>
      <c r="N1298" s="4">
        <v>6.1201808919999996</v>
      </c>
      <c r="O1298" s="4">
        <v>6.0264417799999999</v>
      </c>
      <c r="P1298" s="4">
        <v>5.6847682609999994</v>
      </c>
      <c r="Q1298" s="4">
        <v>5.486790137999999</v>
      </c>
      <c r="R1298" s="4">
        <v>5.2374411289999996</v>
      </c>
      <c r="S1298" s="4">
        <v>4.8021366009999999</v>
      </c>
      <c r="T1298" s="4">
        <v>4.5682087619999994</v>
      </c>
      <c r="U1298" s="4">
        <v>4.3101394849999997</v>
      </c>
      <c r="V1298" s="4">
        <v>4.1065791469999988</v>
      </c>
      <c r="W1298" s="4">
        <v>3.868628164</v>
      </c>
      <c r="X1298" s="4">
        <v>3.6245814850000002</v>
      </c>
      <c r="Y1298" s="4">
        <v>3.411992417</v>
      </c>
      <c r="Z1298" s="4">
        <v>2.7082746469999992</v>
      </c>
      <c r="AA1298" s="4">
        <v>2.697559604999999</v>
      </c>
      <c r="AB1298" s="4">
        <v>3.1693583029999992</v>
      </c>
    </row>
    <row r="1299" spans="1:28" x14ac:dyDescent="0.2">
      <c r="A1299" s="3" t="s">
        <v>31</v>
      </c>
      <c r="B1299" s="3" t="s">
        <v>66</v>
      </c>
      <c r="C1299" s="3" t="s">
        <v>308</v>
      </c>
      <c r="D1299" s="3" t="s">
        <v>382</v>
      </c>
      <c r="E1299" s="3">
        <v>11</v>
      </c>
      <c r="F1299" s="3">
        <v>51.3504</v>
      </c>
      <c r="G1299" s="3">
        <v>-2.8957999999999999</v>
      </c>
      <c r="H1299" s="3" t="s">
        <v>385</v>
      </c>
      <c r="I1299" s="3" t="s">
        <v>388</v>
      </c>
      <c r="J1299" s="4">
        <v>6.763850420999999</v>
      </c>
      <c r="K1299" s="4">
        <v>6.9418013849999998</v>
      </c>
      <c r="L1299" s="4">
        <v>6.9022516290000002</v>
      </c>
      <c r="M1299" s="4">
        <v>6.589167763999999</v>
      </c>
      <c r="N1299" s="4">
        <v>6.6072247369999992</v>
      </c>
      <c r="O1299" s="4">
        <v>6.6305990719999999</v>
      </c>
      <c r="P1299" s="4">
        <v>6.5755252729999993</v>
      </c>
      <c r="Q1299" s="4">
        <v>6.5644408739999998</v>
      </c>
      <c r="R1299" s="4">
        <v>6.5302887149999993</v>
      </c>
      <c r="S1299" s="4">
        <v>6.4049648769999994</v>
      </c>
      <c r="T1299" s="4">
        <v>6.3464602659999994</v>
      </c>
      <c r="U1299" s="4">
        <v>6.2186245299999996</v>
      </c>
      <c r="V1299" s="4">
        <v>6.0757602839999993</v>
      </c>
      <c r="W1299" s="4">
        <v>5.9631878179999998</v>
      </c>
      <c r="X1299" s="4">
        <v>5.8347320089999997</v>
      </c>
      <c r="Y1299" s="4">
        <v>5.7065551929999998</v>
      </c>
      <c r="Z1299" s="4">
        <v>4.8576774619999989</v>
      </c>
      <c r="AA1299" s="4">
        <v>4.3524393739999994</v>
      </c>
      <c r="AB1299" s="4">
        <v>4.2859047379999993</v>
      </c>
    </row>
    <row r="1300" spans="1:28" x14ac:dyDescent="0.2">
      <c r="A1300" s="3" t="s">
        <v>31</v>
      </c>
      <c r="B1300" s="3" t="s">
        <v>66</v>
      </c>
      <c r="C1300" s="3" t="s">
        <v>308</v>
      </c>
      <c r="D1300" s="3" t="s">
        <v>382</v>
      </c>
      <c r="E1300" s="3">
        <v>11</v>
      </c>
      <c r="F1300" s="3">
        <v>51.3504</v>
      </c>
      <c r="G1300" s="3">
        <v>-2.8957999999999999</v>
      </c>
      <c r="H1300" s="3" t="s">
        <v>386</v>
      </c>
      <c r="I1300" s="3" t="s">
        <v>388</v>
      </c>
      <c r="J1300" s="4">
        <v>6.7527878129999994</v>
      </c>
      <c r="K1300" s="4">
        <v>6.907247473</v>
      </c>
      <c r="L1300" s="4">
        <v>6.5526600399999992</v>
      </c>
      <c r="M1300" s="4">
        <v>6.5044394350000001</v>
      </c>
      <c r="N1300" s="4">
        <v>6.5025728529999993</v>
      </c>
      <c r="O1300" s="4">
        <v>6.5038101509999997</v>
      </c>
      <c r="P1300" s="4">
        <v>6.3769457669999996</v>
      </c>
      <c r="Q1300" s="4">
        <v>6.3473364170000002</v>
      </c>
      <c r="R1300" s="4">
        <v>6.2532646119999997</v>
      </c>
      <c r="S1300" s="4">
        <v>6.0216602409999993</v>
      </c>
      <c r="T1300" s="4">
        <v>5.8994342870000001</v>
      </c>
      <c r="U1300" s="4">
        <v>5.6770195579999996</v>
      </c>
      <c r="V1300" s="4">
        <v>5.471796951</v>
      </c>
      <c r="W1300" s="4">
        <v>5.2950883319999997</v>
      </c>
      <c r="X1300" s="4">
        <v>5.102727301999999</v>
      </c>
      <c r="Y1300" s="4">
        <v>4.9352940379999994</v>
      </c>
      <c r="Z1300" s="4">
        <v>4.0877442950000002</v>
      </c>
      <c r="AA1300" s="4">
        <v>4.0007401539999998</v>
      </c>
      <c r="AB1300" s="4">
        <v>4.175977582999999</v>
      </c>
    </row>
    <row r="1301" spans="1:28" x14ac:dyDescent="0.2">
      <c r="A1301" s="3" t="s">
        <v>31</v>
      </c>
      <c r="B1301" s="3" t="s">
        <v>66</v>
      </c>
      <c r="C1301" s="3" t="s">
        <v>308</v>
      </c>
      <c r="D1301" s="3" t="s">
        <v>382</v>
      </c>
      <c r="E1301" s="3">
        <v>11</v>
      </c>
      <c r="F1301" s="3">
        <v>51.3504</v>
      </c>
      <c r="G1301" s="3">
        <v>-2.8957999999999999</v>
      </c>
      <c r="H1301" s="3" t="s">
        <v>387</v>
      </c>
      <c r="I1301" s="3" t="s">
        <v>388</v>
      </c>
      <c r="J1301" s="4">
        <v>6.7527878129999994</v>
      </c>
      <c r="K1301" s="4">
        <v>6.907247473</v>
      </c>
      <c r="L1301" s="4">
        <v>6.5526600399999992</v>
      </c>
      <c r="M1301" s="4">
        <v>6.5044394350000001</v>
      </c>
      <c r="N1301" s="4">
        <v>6.5025728529999993</v>
      </c>
      <c r="O1301" s="4">
        <v>6.5038101509999997</v>
      </c>
      <c r="P1301" s="4">
        <v>6.3769457669999996</v>
      </c>
      <c r="Q1301" s="4">
        <v>6.3473364170000002</v>
      </c>
      <c r="R1301" s="4">
        <v>6.2532646119999997</v>
      </c>
      <c r="S1301" s="4">
        <v>6.0216602409999993</v>
      </c>
      <c r="T1301" s="4">
        <v>5.8994342870000001</v>
      </c>
      <c r="U1301" s="4">
        <v>5.6770195579999996</v>
      </c>
      <c r="V1301" s="4">
        <v>5.471796951</v>
      </c>
      <c r="W1301" s="4">
        <v>5.2950883319999997</v>
      </c>
      <c r="X1301" s="4">
        <v>5.102727301999999</v>
      </c>
      <c r="Y1301" s="4">
        <v>4.9352940379999994</v>
      </c>
      <c r="Z1301" s="4">
        <v>4.0877442950000002</v>
      </c>
      <c r="AA1301" s="4">
        <v>4.0007401539999998</v>
      </c>
      <c r="AB1301" s="4">
        <v>4.175977582999999</v>
      </c>
    </row>
    <row r="1302" spans="1:28" x14ac:dyDescent="0.2">
      <c r="A1302" s="3" t="s">
        <v>31</v>
      </c>
      <c r="B1302" s="3" t="s">
        <v>66</v>
      </c>
      <c r="C1302" s="3" t="s">
        <v>309</v>
      </c>
      <c r="D1302" s="3" t="s">
        <v>382</v>
      </c>
      <c r="E1302" s="3">
        <v>11</v>
      </c>
      <c r="F1302" s="3">
        <v>51.319200000000002</v>
      </c>
      <c r="G1302" s="3">
        <v>-2.8363</v>
      </c>
      <c r="H1302" s="3" t="s">
        <v>383</v>
      </c>
      <c r="I1302" s="3" t="s">
        <v>388</v>
      </c>
      <c r="J1302" s="4">
        <v>7.7416870760000007</v>
      </c>
      <c r="K1302" s="4">
        <v>7.8152164610000003</v>
      </c>
      <c r="L1302" s="4">
        <v>7.5147645170000006</v>
      </c>
      <c r="M1302" s="4">
        <v>7.2746885649999999</v>
      </c>
      <c r="N1302" s="4">
        <v>7.0218312250000006</v>
      </c>
      <c r="O1302" s="4">
        <v>6.7399830980000006</v>
      </c>
      <c r="P1302" s="4">
        <v>6.3439218470000007</v>
      </c>
      <c r="Q1302" s="4">
        <v>5.9081326650000001</v>
      </c>
      <c r="R1302" s="4">
        <v>5.4269849319999999</v>
      </c>
      <c r="S1302" s="4">
        <v>4.9067118809999997</v>
      </c>
      <c r="T1302" s="4">
        <v>4.3961068780000012</v>
      </c>
      <c r="U1302" s="4">
        <v>3.789357932000001</v>
      </c>
      <c r="V1302" s="4">
        <v>3.213196972</v>
      </c>
      <c r="W1302" s="4">
        <v>2.7253885119999999</v>
      </c>
      <c r="X1302" s="4">
        <v>2.3509304520000001</v>
      </c>
      <c r="Y1302" s="4">
        <v>2.0644359420000011</v>
      </c>
      <c r="Z1302" s="4">
        <v>1.272451052000001</v>
      </c>
      <c r="AA1302" s="4">
        <v>0.68956459199999998</v>
      </c>
      <c r="AB1302" s="4">
        <v>0.84304129200000055</v>
      </c>
    </row>
    <row r="1303" spans="1:28" x14ac:dyDescent="0.2">
      <c r="A1303" s="3" t="s">
        <v>31</v>
      </c>
      <c r="B1303" s="3" t="s">
        <v>66</v>
      </c>
      <c r="C1303" s="3" t="s">
        <v>309</v>
      </c>
      <c r="D1303" s="3" t="s">
        <v>382</v>
      </c>
      <c r="E1303" s="3">
        <v>11</v>
      </c>
      <c r="F1303" s="3">
        <v>51.319200000000002</v>
      </c>
      <c r="G1303" s="3">
        <v>-2.8363</v>
      </c>
      <c r="H1303" s="3" t="s">
        <v>384</v>
      </c>
      <c r="I1303" s="3" t="s">
        <v>388</v>
      </c>
      <c r="J1303" s="4">
        <v>7.7316103830000014</v>
      </c>
      <c r="K1303" s="4">
        <v>7.7798360270000009</v>
      </c>
      <c r="L1303" s="4">
        <v>7.4692306690000008</v>
      </c>
      <c r="M1303" s="4">
        <v>7.1981645880000009</v>
      </c>
      <c r="N1303" s="4">
        <v>6.9122207750000006</v>
      </c>
      <c r="O1303" s="4">
        <v>6.6059113410000014</v>
      </c>
      <c r="P1303" s="4">
        <v>6.1575254080000006</v>
      </c>
      <c r="Q1303" s="4">
        <v>5.6924193450000011</v>
      </c>
      <c r="R1303" s="4">
        <v>5.1819524290000007</v>
      </c>
      <c r="S1303" s="4">
        <v>4.619766555</v>
      </c>
      <c r="T1303" s="4">
        <v>4.075535576</v>
      </c>
      <c r="U1303" s="4">
        <v>3.5354090720000002</v>
      </c>
      <c r="V1303" s="4">
        <v>3.0792387820000009</v>
      </c>
      <c r="W1303" s="4">
        <v>2.783807282000001</v>
      </c>
      <c r="X1303" s="4">
        <v>2.6246524320000009</v>
      </c>
      <c r="Y1303" s="4">
        <v>2.5823920720000011</v>
      </c>
      <c r="Z1303" s="4">
        <v>1.6030450919999999</v>
      </c>
      <c r="AA1303" s="4">
        <v>1.7150538620000011</v>
      </c>
      <c r="AB1303" s="4">
        <v>2.7170457219999999</v>
      </c>
    </row>
    <row r="1304" spans="1:28" x14ac:dyDescent="0.2">
      <c r="A1304" s="3" t="s">
        <v>31</v>
      </c>
      <c r="B1304" s="3" t="s">
        <v>66</v>
      </c>
      <c r="C1304" s="3" t="s">
        <v>309</v>
      </c>
      <c r="D1304" s="3" t="s">
        <v>382</v>
      </c>
      <c r="E1304" s="3">
        <v>11</v>
      </c>
      <c r="F1304" s="3">
        <v>51.319200000000002</v>
      </c>
      <c r="G1304" s="3">
        <v>-2.8363</v>
      </c>
      <c r="H1304" s="3" t="s">
        <v>385</v>
      </c>
      <c r="I1304" s="3" t="s">
        <v>388</v>
      </c>
      <c r="J1304" s="4">
        <v>7.789923378000001</v>
      </c>
      <c r="K1304" s="4">
        <v>8.0640099149999998</v>
      </c>
      <c r="L1304" s="4">
        <v>7.9706678790000014</v>
      </c>
      <c r="M1304" s="4">
        <v>7.9535273810000007</v>
      </c>
      <c r="N1304" s="4">
        <v>7.9226384200000002</v>
      </c>
      <c r="O1304" s="4">
        <v>7.8966404420000007</v>
      </c>
      <c r="P1304" s="4">
        <v>7.8394137790000009</v>
      </c>
      <c r="Q1304" s="4">
        <v>7.7568500790000012</v>
      </c>
      <c r="R1304" s="4">
        <v>7.6239273390000024</v>
      </c>
      <c r="S1304" s="4">
        <v>7.4518284370000014</v>
      </c>
      <c r="T1304" s="4">
        <v>7.2271367500000014</v>
      </c>
      <c r="U1304" s="4">
        <v>6.9378775290000014</v>
      </c>
      <c r="V1304" s="4">
        <v>6.6045292500000006</v>
      </c>
      <c r="W1304" s="4">
        <v>6.231741694000001</v>
      </c>
      <c r="X1304" s="4">
        <v>5.8362274570000006</v>
      </c>
      <c r="Y1304" s="4">
        <v>5.4082637190000007</v>
      </c>
      <c r="Z1304" s="4">
        <v>3.0105601719999999</v>
      </c>
      <c r="AA1304" s="4">
        <v>1.949322292000002</v>
      </c>
      <c r="AB1304" s="4">
        <v>1.766285412</v>
      </c>
    </row>
    <row r="1305" spans="1:28" x14ac:dyDescent="0.2">
      <c r="A1305" s="3" t="s">
        <v>31</v>
      </c>
      <c r="B1305" s="3" t="s">
        <v>66</v>
      </c>
      <c r="C1305" s="3" t="s">
        <v>309</v>
      </c>
      <c r="D1305" s="3" t="s">
        <v>382</v>
      </c>
      <c r="E1305" s="3">
        <v>11</v>
      </c>
      <c r="F1305" s="3">
        <v>51.319200000000002</v>
      </c>
      <c r="G1305" s="3">
        <v>-2.8363</v>
      </c>
      <c r="H1305" s="3" t="s">
        <v>386</v>
      </c>
      <c r="I1305" s="3" t="s">
        <v>388</v>
      </c>
      <c r="J1305" s="4">
        <v>7.7655852470000006</v>
      </c>
      <c r="K1305" s="4">
        <v>7.9911874490000008</v>
      </c>
      <c r="L1305" s="4">
        <v>7.8498462150000003</v>
      </c>
      <c r="M1305" s="4">
        <v>7.7728459080000007</v>
      </c>
      <c r="N1305" s="4">
        <v>7.7004773080000009</v>
      </c>
      <c r="O1305" s="4">
        <v>7.6189779520000007</v>
      </c>
      <c r="P1305" s="4">
        <v>7.4691295040000014</v>
      </c>
      <c r="Q1305" s="4">
        <v>7.2768248260000004</v>
      </c>
      <c r="R1305" s="4">
        <v>7.0224869030000008</v>
      </c>
      <c r="S1305" s="4">
        <v>6.7161243080000013</v>
      </c>
      <c r="T1305" s="4">
        <v>6.3323693130000009</v>
      </c>
      <c r="U1305" s="4">
        <v>5.8676364799999998</v>
      </c>
      <c r="V1305" s="4">
        <v>5.3459282520000002</v>
      </c>
      <c r="W1305" s="4">
        <v>4.7816741140000012</v>
      </c>
      <c r="X1305" s="4">
        <v>4.1752705399999996</v>
      </c>
      <c r="Y1305" s="4">
        <v>3.539844412000003</v>
      </c>
      <c r="Z1305" s="4">
        <v>1.4963758420000011</v>
      </c>
      <c r="AA1305" s="4">
        <v>1.286915712000001</v>
      </c>
      <c r="AB1305" s="4">
        <v>1.5278190620000009</v>
      </c>
    </row>
    <row r="1306" spans="1:28" x14ac:dyDescent="0.2">
      <c r="A1306" s="3" t="s">
        <v>31</v>
      </c>
      <c r="B1306" s="3" t="s">
        <v>66</v>
      </c>
      <c r="C1306" s="3" t="s">
        <v>309</v>
      </c>
      <c r="D1306" s="3" t="s">
        <v>382</v>
      </c>
      <c r="E1306" s="3">
        <v>11</v>
      </c>
      <c r="F1306" s="3">
        <v>51.319200000000002</v>
      </c>
      <c r="G1306" s="3">
        <v>-2.8363</v>
      </c>
      <c r="H1306" s="3" t="s">
        <v>387</v>
      </c>
      <c r="I1306" s="3" t="s">
        <v>388</v>
      </c>
      <c r="J1306" s="4">
        <v>7.7733155870000008</v>
      </c>
      <c r="K1306" s="4">
        <v>8.0063853500000004</v>
      </c>
      <c r="L1306" s="4">
        <v>7.8828831810000004</v>
      </c>
      <c r="M1306" s="4">
        <v>7.824450842000001</v>
      </c>
      <c r="N1306" s="4">
        <v>7.7697774199999996</v>
      </c>
      <c r="O1306" s="4">
        <v>7.7193516980000014</v>
      </c>
      <c r="P1306" s="4">
        <v>7.6175283570000003</v>
      </c>
      <c r="Q1306" s="4">
        <v>7.4820298540000012</v>
      </c>
      <c r="R1306" s="4">
        <v>7.2853510270000008</v>
      </c>
      <c r="S1306" s="4">
        <v>7.0480835440000016</v>
      </c>
      <c r="T1306" s="4">
        <v>6.7526495160000009</v>
      </c>
      <c r="U1306" s="4">
        <v>6.3891027840000012</v>
      </c>
      <c r="V1306" s="4">
        <v>5.9631561650000009</v>
      </c>
      <c r="W1306" s="4">
        <v>5.5126846100000009</v>
      </c>
      <c r="X1306" s="4">
        <v>5.0508047120000006</v>
      </c>
      <c r="Y1306" s="4">
        <v>4.5554821370000003</v>
      </c>
      <c r="Z1306" s="4">
        <v>2.259003792000001</v>
      </c>
      <c r="AA1306" s="4">
        <v>1.573008972</v>
      </c>
      <c r="AB1306" s="4">
        <v>1.6220435419999999</v>
      </c>
    </row>
    <row r="1307" spans="1:28" x14ac:dyDescent="0.2">
      <c r="A1307" s="3" t="s">
        <v>31</v>
      </c>
      <c r="B1307" s="3" t="s">
        <v>67</v>
      </c>
      <c r="C1307" s="3" t="s">
        <v>67</v>
      </c>
      <c r="D1307" s="3" t="s">
        <v>1</v>
      </c>
      <c r="E1307" s="3">
        <v>33</v>
      </c>
      <c r="F1307" s="3">
        <v>51.131399999999999</v>
      </c>
      <c r="G1307" s="3">
        <v>-2.7526000000000002</v>
      </c>
      <c r="H1307" s="3" t="s">
        <v>383</v>
      </c>
      <c r="I1307" s="3" t="s">
        <v>388</v>
      </c>
      <c r="J1307" s="4">
        <v>22.336783478255551</v>
      </c>
      <c r="K1307" s="4">
        <v>22.811782521812251</v>
      </c>
      <c r="L1307" s="4">
        <v>20.930628142110411</v>
      </c>
      <c r="M1307" s="4">
        <v>19.45916727560272</v>
      </c>
      <c r="N1307" s="4">
        <v>17.732633197589742</v>
      </c>
      <c r="O1307" s="4">
        <v>15.98774943822621</v>
      </c>
      <c r="P1307" s="4">
        <v>13.53277551620287</v>
      </c>
      <c r="Q1307" s="4">
        <v>11.23347517874271</v>
      </c>
      <c r="R1307" s="4">
        <v>8.7240509424866204</v>
      </c>
      <c r="S1307" s="4">
        <v>6.2472414532425233</v>
      </c>
      <c r="T1307" s="4">
        <v>3.4282552077582551</v>
      </c>
      <c r="U1307" s="4">
        <v>0.68157594312371117</v>
      </c>
      <c r="V1307" s="4">
        <v>-2.1499677204020031</v>
      </c>
      <c r="W1307" s="4">
        <v>-5.2031613461368238</v>
      </c>
      <c r="X1307" s="4">
        <v>-8.0673557536062788</v>
      </c>
      <c r="Y1307" s="4">
        <v>-11.450914023433199</v>
      </c>
      <c r="Z1307" s="4">
        <v>-22.460544077857261</v>
      </c>
      <c r="AA1307" s="4">
        <v>-26.45628806842036</v>
      </c>
      <c r="AB1307" s="4">
        <v>-25.53919203487429</v>
      </c>
    </row>
    <row r="1308" spans="1:28" x14ac:dyDescent="0.2">
      <c r="A1308" s="3" t="s">
        <v>31</v>
      </c>
      <c r="B1308" s="3" t="s">
        <v>67</v>
      </c>
      <c r="C1308" s="3" t="s">
        <v>67</v>
      </c>
      <c r="D1308" s="3" t="s">
        <v>1</v>
      </c>
      <c r="E1308" s="3">
        <v>33</v>
      </c>
      <c r="F1308" s="3">
        <v>51.131399999999999</v>
      </c>
      <c r="G1308" s="3">
        <v>-2.7526000000000002</v>
      </c>
      <c r="H1308" s="3" t="s">
        <v>384</v>
      </c>
      <c r="I1308" s="3" t="s">
        <v>388</v>
      </c>
      <c r="J1308" s="4">
        <v>22.195478784073121</v>
      </c>
      <c r="K1308" s="4">
        <v>22.621791610252242</v>
      </c>
      <c r="L1308" s="4">
        <v>20.877596118622179</v>
      </c>
      <c r="M1308" s="4">
        <v>19.294901781085539</v>
      </c>
      <c r="N1308" s="4">
        <v>17.449812226370678</v>
      </c>
      <c r="O1308" s="4">
        <v>15.564295921552411</v>
      </c>
      <c r="P1308" s="4">
        <v>12.9284810630603</v>
      </c>
      <c r="Q1308" s="4">
        <v>10.636593381595249</v>
      </c>
      <c r="R1308" s="4">
        <v>7.6975216843848946</v>
      </c>
      <c r="S1308" s="4">
        <v>5.0764482129015178</v>
      </c>
      <c r="T1308" s="4">
        <v>2.435037209306167</v>
      </c>
      <c r="U1308" s="4">
        <v>0.17750264819183309</v>
      </c>
      <c r="V1308" s="4">
        <v>-2.6611521215926</v>
      </c>
      <c r="W1308" s="4">
        <v>-5.2266400994956106</v>
      </c>
      <c r="X1308" s="4">
        <v>-8.2074736250950053</v>
      </c>
      <c r="Y1308" s="4">
        <v>-10.48191084325164</v>
      </c>
      <c r="Z1308" s="4">
        <v>-18.223471196501048</v>
      </c>
      <c r="AA1308" s="4">
        <v>-18.40383240169297</v>
      </c>
      <c r="AB1308" s="4">
        <v>-13.151135711207001</v>
      </c>
    </row>
    <row r="1309" spans="1:28" x14ac:dyDescent="0.2">
      <c r="A1309" s="3" t="s">
        <v>31</v>
      </c>
      <c r="B1309" s="3" t="s">
        <v>67</v>
      </c>
      <c r="C1309" s="3" t="s">
        <v>67</v>
      </c>
      <c r="D1309" s="3" t="s">
        <v>1</v>
      </c>
      <c r="E1309" s="3">
        <v>33</v>
      </c>
      <c r="F1309" s="3">
        <v>51.131399999999999</v>
      </c>
      <c r="G1309" s="3">
        <v>-2.7526000000000002</v>
      </c>
      <c r="H1309" s="3" t="s">
        <v>385</v>
      </c>
      <c r="I1309" s="3" t="s">
        <v>388</v>
      </c>
      <c r="J1309" s="4">
        <v>22.782672811532549</v>
      </c>
      <c r="K1309" s="4">
        <v>24.677072448041638</v>
      </c>
      <c r="L1309" s="4">
        <v>24.35779693833539</v>
      </c>
      <c r="M1309" s="4">
        <v>24.384039385031119</v>
      </c>
      <c r="N1309" s="4">
        <v>24.291824552270061</v>
      </c>
      <c r="O1309" s="4">
        <v>24.322307766160421</v>
      </c>
      <c r="P1309" s="4">
        <v>24.154584195965739</v>
      </c>
      <c r="Q1309" s="4">
        <v>23.920169798822009</v>
      </c>
      <c r="R1309" s="4">
        <v>23.508510784809559</v>
      </c>
      <c r="S1309" s="4">
        <v>22.991096296993941</v>
      </c>
      <c r="T1309" s="4">
        <v>22.25231391139414</v>
      </c>
      <c r="U1309" s="4">
        <v>21.08384019380669</v>
      </c>
      <c r="V1309" s="4">
        <v>19.768990620665139</v>
      </c>
      <c r="W1309" s="4">
        <v>18.28487251024788</v>
      </c>
      <c r="X1309" s="4">
        <v>16.413782984634981</v>
      </c>
      <c r="Y1309" s="4">
        <v>14.753310663377141</v>
      </c>
      <c r="Z1309" s="4">
        <v>4.702224117557229</v>
      </c>
      <c r="AA1309" s="4">
        <v>-3.4802333812741111</v>
      </c>
      <c r="AB1309" s="4">
        <v>-6.9835142543365976</v>
      </c>
    </row>
    <row r="1310" spans="1:28" x14ac:dyDescent="0.2">
      <c r="A1310" s="3" t="s">
        <v>31</v>
      </c>
      <c r="B1310" s="3" t="s">
        <v>67</v>
      </c>
      <c r="C1310" s="3" t="s">
        <v>67</v>
      </c>
      <c r="D1310" s="3" t="s">
        <v>1</v>
      </c>
      <c r="E1310" s="3">
        <v>33</v>
      </c>
      <c r="F1310" s="3">
        <v>51.131399999999999</v>
      </c>
      <c r="G1310" s="3">
        <v>-2.7526000000000002</v>
      </c>
      <c r="H1310" s="3" t="s">
        <v>386</v>
      </c>
      <c r="I1310" s="3" t="s">
        <v>388</v>
      </c>
      <c r="J1310" s="4">
        <v>22.496145326914661</v>
      </c>
      <c r="K1310" s="4">
        <v>24.12016334234573</v>
      </c>
      <c r="L1310" s="4">
        <v>23.523676682594871</v>
      </c>
      <c r="M1310" s="4">
        <v>23.224182937385141</v>
      </c>
      <c r="N1310" s="4">
        <v>22.750027607815429</v>
      </c>
      <c r="O1310" s="4">
        <v>22.40847189498416</v>
      </c>
      <c r="P1310" s="4">
        <v>21.572710568861449</v>
      </c>
      <c r="Q1310" s="4">
        <v>20.683886449907909</v>
      </c>
      <c r="R1310" s="4">
        <v>19.538398361886081</v>
      </c>
      <c r="S1310" s="4">
        <v>18.226188306844641</v>
      </c>
      <c r="T1310" s="4">
        <v>16.687523109994721</v>
      </c>
      <c r="U1310" s="4">
        <v>14.447803860104949</v>
      </c>
      <c r="V1310" s="4">
        <v>12.180850899192491</v>
      </c>
      <c r="W1310" s="4">
        <v>9.8096471449493592</v>
      </c>
      <c r="X1310" s="4">
        <v>6.8303502688204114</v>
      </c>
      <c r="Y1310" s="4">
        <v>4.4598432526047418</v>
      </c>
      <c r="Z1310" s="4">
        <v>-5.456117696669196</v>
      </c>
      <c r="AA1310" s="4">
        <v>-10.03704472148763</v>
      </c>
      <c r="AB1310" s="4">
        <v>-9.542035906207559</v>
      </c>
    </row>
    <row r="1311" spans="1:28" x14ac:dyDescent="0.2">
      <c r="A1311" s="3" t="s">
        <v>31</v>
      </c>
      <c r="B1311" s="3" t="s">
        <v>67</v>
      </c>
      <c r="C1311" s="3" t="s">
        <v>67</v>
      </c>
      <c r="D1311" s="3" t="s">
        <v>1</v>
      </c>
      <c r="E1311" s="3">
        <v>33</v>
      </c>
      <c r="F1311" s="3">
        <v>51.131399999999999</v>
      </c>
      <c r="G1311" s="3">
        <v>-2.7526000000000002</v>
      </c>
      <c r="H1311" s="3" t="s">
        <v>387</v>
      </c>
      <c r="I1311" s="3" t="s">
        <v>388</v>
      </c>
      <c r="J1311" s="4">
        <v>22.721781198623152</v>
      </c>
      <c r="K1311" s="4">
        <v>24.55299266741666</v>
      </c>
      <c r="L1311" s="4">
        <v>24.183674537264171</v>
      </c>
      <c r="M1311" s="4">
        <v>24.114475376347489</v>
      </c>
      <c r="N1311" s="4">
        <v>23.93523571078514</v>
      </c>
      <c r="O1311" s="4">
        <v>23.891123299474391</v>
      </c>
      <c r="P1311" s="4">
        <v>23.549210838218389</v>
      </c>
      <c r="Q1311" s="4">
        <v>23.159595309879059</v>
      </c>
      <c r="R1311" s="4">
        <v>22.58190375988265</v>
      </c>
      <c r="S1311" s="4">
        <v>21.911365238721778</v>
      </c>
      <c r="T1311" s="4">
        <v>21.043795879294191</v>
      </c>
      <c r="U1311" s="4">
        <v>19.73698818502508</v>
      </c>
      <c r="V1311" s="4">
        <v>18.258704129547681</v>
      </c>
      <c r="W1311" s="4">
        <v>16.653111999030461</v>
      </c>
      <c r="X1311" s="4">
        <v>14.67159761373239</v>
      </c>
      <c r="Y1311" s="4">
        <v>12.92439480420679</v>
      </c>
      <c r="Z1311" s="4">
        <v>3.106281418650632</v>
      </c>
      <c r="AA1311" s="4">
        <v>-4.3517410929539366</v>
      </c>
      <c r="AB1311" s="4">
        <v>-7.2202602362233392</v>
      </c>
    </row>
    <row r="1312" spans="1:28" x14ac:dyDescent="0.2">
      <c r="A1312" s="3" t="s">
        <v>31</v>
      </c>
      <c r="B1312" s="3" t="s">
        <v>67</v>
      </c>
      <c r="C1312" s="3" t="s">
        <v>310</v>
      </c>
      <c r="D1312" s="3" t="s">
        <v>382</v>
      </c>
      <c r="E1312" s="3">
        <v>11</v>
      </c>
      <c r="F1312" s="3">
        <v>51.139499999999998</v>
      </c>
      <c r="G1312" s="3">
        <v>-2.6873</v>
      </c>
      <c r="H1312" s="3" t="s">
        <v>383</v>
      </c>
      <c r="I1312" s="3" t="s">
        <v>388</v>
      </c>
      <c r="J1312" s="4">
        <v>2.7765699564999999</v>
      </c>
      <c r="K1312" s="4">
        <v>2.8387963125</v>
      </c>
      <c r="L1312" s="4">
        <v>2.6697944135000009</v>
      </c>
      <c r="M1312" s="4">
        <v>2.5842020825000001</v>
      </c>
      <c r="N1312" s="4">
        <v>2.4867328844999999</v>
      </c>
      <c r="O1312" s="4">
        <v>2.3694273465000002</v>
      </c>
      <c r="P1312" s="4">
        <v>2.1834012685000008</v>
      </c>
      <c r="Q1312" s="4">
        <v>2.0007371555</v>
      </c>
      <c r="R1312" s="4">
        <v>1.798551054500001</v>
      </c>
      <c r="S1312" s="4">
        <v>1.5888502364999999</v>
      </c>
      <c r="T1312" s="4">
        <v>1.3861942855000009</v>
      </c>
      <c r="U1312" s="4">
        <v>1.1568359785000011</v>
      </c>
      <c r="V1312" s="4">
        <v>0.96084943550000013</v>
      </c>
      <c r="W1312" s="4">
        <v>0.77734600750000027</v>
      </c>
      <c r="X1312" s="4">
        <v>0.49838200649999997</v>
      </c>
      <c r="Y1312" s="4">
        <v>0.1536591155</v>
      </c>
      <c r="Z1312" s="4">
        <v>-1.0984026154999991</v>
      </c>
      <c r="AA1312" s="4">
        <v>-1.5084575314999999</v>
      </c>
      <c r="AB1312" s="4">
        <v>-1.450319901499999</v>
      </c>
    </row>
    <row r="1313" spans="1:28" x14ac:dyDescent="0.2">
      <c r="A1313" s="3" t="s">
        <v>31</v>
      </c>
      <c r="B1313" s="3" t="s">
        <v>67</v>
      </c>
      <c r="C1313" s="3" t="s">
        <v>310</v>
      </c>
      <c r="D1313" s="3" t="s">
        <v>382</v>
      </c>
      <c r="E1313" s="3">
        <v>11</v>
      </c>
      <c r="F1313" s="3">
        <v>51.139499999999998</v>
      </c>
      <c r="G1313" s="3">
        <v>-2.6873</v>
      </c>
      <c r="H1313" s="3" t="s">
        <v>384</v>
      </c>
      <c r="I1313" s="3" t="s">
        <v>388</v>
      </c>
      <c r="J1313" s="4">
        <v>2.770285093500001</v>
      </c>
      <c r="K1313" s="4">
        <v>2.8274415255000012</v>
      </c>
      <c r="L1313" s="4">
        <v>2.660529410500001</v>
      </c>
      <c r="M1313" s="4">
        <v>2.5719227265</v>
      </c>
      <c r="N1313" s="4">
        <v>2.477974155500001</v>
      </c>
      <c r="O1313" s="4">
        <v>2.3551321175000002</v>
      </c>
      <c r="P1313" s="4">
        <v>2.157701271500001</v>
      </c>
      <c r="Q1313" s="4">
        <v>1.981748338500001</v>
      </c>
      <c r="R1313" s="4">
        <v>1.7718819795000009</v>
      </c>
      <c r="S1313" s="4">
        <v>1.5481167885000009</v>
      </c>
      <c r="T1313" s="4">
        <v>1.3477304905000009</v>
      </c>
      <c r="U1313" s="4">
        <v>1.1868121395000011</v>
      </c>
      <c r="V1313" s="4">
        <v>1.0293451835000009</v>
      </c>
      <c r="W1313" s="4">
        <v>0.79282620850000107</v>
      </c>
      <c r="X1313" s="4">
        <v>0.47184571650000068</v>
      </c>
      <c r="Y1313" s="4">
        <v>0.17999798550000001</v>
      </c>
      <c r="Z1313" s="4">
        <v>-0.59847914749999909</v>
      </c>
      <c r="AA1313" s="4">
        <v>-0.66580053149999952</v>
      </c>
      <c r="AB1313" s="4">
        <v>-0.20047974449999989</v>
      </c>
    </row>
    <row r="1314" spans="1:28" x14ac:dyDescent="0.2">
      <c r="A1314" s="3" t="s">
        <v>31</v>
      </c>
      <c r="B1314" s="3" t="s">
        <v>67</v>
      </c>
      <c r="C1314" s="3" t="s">
        <v>310</v>
      </c>
      <c r="D1314" s="3" t="s">
        <v>382</v>
      </c>
      <c r="E1314" s="3">
        <v>11</v>
      </c>
      <c r="F1314" s="3">
        <v>51.139499999999998</v>
      </c>
      <c r="G1314" s="3">
        <v>-2.6873</v>
      </c>
      <c r="H1314" s="3" t="s">
        <v>385</v>
      </c>
      <c r="I1314" s="3" t="s">
        <v>388</v>
      </c>
      <c r="J1314" s="4">
        <v>2.812018923500001</v>
      </c>
      <c r="K1314" s="4">
        <v>2.992097647500001</v>
      </c>
      <c r="L1314" s="4">
        <v>2.9511954894999999</v>
      </c>
      <c r="M1314" s="4">
        <v>2.9866578175000011</v>
      </c>
      <c r="N1314" s="4">
        <v>3.0111298455000011</v>
      </c>
      <c r="O1314" s="4">
        <v>3.0270633375</v>
      </c>
      <c r="P1314" s="4">
        <v>3.0311278505000012</v>
      </c>
      <c r="Q1314" s="4">
        <v>3.0250666435000011</v>
      </c>
      <c r="R1314" s="4">
        <v>3.0075764555000011</v>
      </c>
      <c r="S1314" s="4">
        <v>2.9769343855000008</v>
      </c>
      <c r="T1314" s="4">
        <v>2.928870534500001</v>
      </c>
      <c r="U1314" s="4">
        <v>2.8408186375</v>
      </c>
      <c r="V1314" s="4">
        <v>2.7459210305000008</v>
      </c>
      <c r="W1314" s="4">
        <v>2.6299131625000012</v>
      </c>
      <c r="X1314" s="4">
        <v>2.5064660464999999</v>
      </c>
      <c r="Y1314" s="4">
        <v>2.3786347394999998</v>
      </c>
      <c r="Z1314" s="4">
        <v>1.6183582145000011</v>
      </c>
      <c r="AA1314" s="4">
        <v>1.0433087985000009</v>
      </c>
      <c r="AB1314" s="4">
        <v>0.88525900850000117</v>
      </c>
    </row>
    <row r="1315" spans="1:28" x14ac:dyDescent="0.2">
      <c r="A1315" s="3" t="s">
        <v>31</v>
      </c>
      <c r="B1315" s="3" t="s">
        <v>67</v>
      </c>
      <c r="C1315" s="3" t="s">
        <v>310</v>
      </c>
      <c r="D1315" s="3" t="s">
        <v>382</v>
      </c>
      <c r="E1315" s="3">
        <v>11</v>
      </c>
      <c r="F1315" s="3">
        <v>51.139499999999998</v>
      </c>
      <c r="G1315" s="3">
        <v>-2.6873</v>
      </c>
      <c r="H1315" s="3" t="s">
        <v>386</v>
      </c>
      <c r="I1315" s="3" t="s">
        <v>388</v>
      </c>
      <c r="J1315" s="4">
        <v>2.7893784165</v>
      </c>
      <c r="K1315" s="4">
        <v>2.944926037500001</v>
      </c>
      <c r="L1315" s="4">
        <v>2.8885680594999998</v>
      </c>
      <c r="M1315" s="4">
        <v>2.8952831375000012</v>
      </c>
      <c r="N1315" s="4">
        <v>2.9021803794999999</v>
      </c>
      <c r="O1315" s="4">
        <v>2.8964161505000008</v>
      </c>
      <c r="P1315" s="4">
        <v>2.8558472275</v>
      </c>
      <c r="Q1315" s="4">
        <v>2.8001482435000011</v>
      </c>
      <c r="R1315" s="4">
        <v>2.7278059585000012</v>
      </c>
      <c r="S1315" s="4">
        <v>2.6356709144999999</v>
      </c>
      <c r="T1315" s="4">
        <v>2.5180282705000012</v>
      </c>
      <c r="U1315" s="4">
        <v>2.3672633375000012</v>
      </c>
      <c r="V1315" s="4">
        <v>2.1957618745</v>
      </c>
      <c r="W1315" s="4">
        <v>2.0171331735</v>
      </c>
      <c r="X1315" s="4">
        <v>1.8223724594999999</v>
      </c>
      <c r="Y1315" s="4">
        <v>1.6473053664999999</v>
      </c>
      <c r="Z1315" s="4">
        <v>0.9286765155000003</v>
      </c>
      <c r="AA1315" s="4">
        <v>0.66662908049999992</v>
      </c>
      <c r="AB1315" s="4">
        <v>0.69553943650000072</v>
      </c>
    </row>
    <row r="1316" spans="1:28" x14ac:dyDescent="0.2">
      <c r="A1316" s="3" t="s">
        <v>31</v>
      </c>
      <c r="B1316" s="3" t="s">
        <v>67</v>
      </c>
      <c r="C1316" s="3" t="s">
        <v>310</v>
      </c>
      <c r="D1316" s="3" t="s">
        <v>382</v>
      </c>
      <c r="E1316" s="3">
        <v>11</v>
      </c>
      <c r="F1316" s="3">
        <v>51.139499999999998</v>
      </c>
      <c r="G1316" s="3">
        <v>-2.6873</v>
      </c>
      <c r="H1316" s="3" t="s">
        <v>387</v>
      </c>
      <c r="I1316" s="3" t="s">
        <v>388</v>
      </c>
      <c r="J1316" s="4">
        <v>2.812018923500001</v>
      </c>
      <c r="K1316" s="4">
        <v>2.992097647500001</v>
      </c>
      <c r="L1316" s="4">
        <v>2.9511954894999999</v>
      </c>
      <c r="M1316" s="4">
        <v>2.9866578175000011</v>
      </c>
      <c r="N1316" s="4">
        <v>3.0111298455000011</v>
      </c>
      <c r="O1316" s="4">
        <v>3.0270633375</v>
      </c>
      <c r="P1316" s="4">
        <v>3.0311278505000012</v>
      </c>
      <c r="Q1316" s="4">
        <v>3.0250666435000011</v>
      </c>
      <c r="R1316" s="4">
        <v>3.0075764555000011</v>
      </c>
      <c r="S1316" s="4">
        <v>2.9769343855000008</v>
      </c>
      <c r="T1316" s="4">
        <v>2.928870534500001</v>
      </c>
      <c r="U1316" s="4">
        <v>2.8408186375</v>
      </c>
      <c r="V1316" s="4">
        <v>2.7459210305000008</v>
      </c>
      <c r="W1316" s="4">
        <v>2.6299131625000012</v>
      </c>
      <c r="X1316" s="4">
        <v>2.5064660464999999</v>
      </c>
      <c r="Y1316" s="4">
        <v>2.3786347394999998</v>
      </c>
      <c r="Z1316" s="4">
        <v>1.6183582145000011</v>
      </c>
      <c r="AA1316" s="4">
        <v>1.0433087985000009</v>
      </c>
      <c r="AB1316" s="4">
        <v>0.88525900850000117</v>
      </c>
    </row>
    <row r="1317" spans="1:28" x14ac:dyDescent="0.2">
      <c r="A1317" s="3" t="s">
        <v>31</v>
      </c>
      <c r="B1317" s="3" t="s">
        <v>67</v>
      </c>
      <c r="C1317" s="3" t="s">
        <v>311</v>
      </c>
      <c r="D1317" s="3" t="s">
        <v>382</v>
      </c>
      <c r="E1317" s="3">
        <v>11</v>
      </c>
      <c r="F1317" s="3">
        <v>51.112200000000001</v>
      </c>
      <c r="G1317" s="3">
        <v>-2.7296999999999998</v>
      </c>
      <c r="H1317" s="3" t="s">
        <v>383</v>
      </c>
      <c r="I1317" s="3" t="s">
        <v>388</v>
      </c>
      <c r="J1317" s="4">
        <v>0.35137365125000031</v>
      </c>
      <c r="K1317" s="4">
        <v>0.80391333125000131</v>
      </c>
      <c r="L1317" s="4">
        <v>0.28765536125000318</v>
      </c>
      <c r="M1317" s="4">
        <v>-3.4963408749998592E-2</v>
      </c>
      <c r="N1317" s="4">
        <v>-0.31912757874999542</v>
      </c>
      <c r="O1317" s="4">
        <v>-0.64493246874999954</v>
      </c>
      <c r="P1317" s="4">
        <v>-1.285687588749997</v>
      </c>
      <c r="Q1317" s="4">
        <v>-1.823102608749998</v>
      </c>
      <c r="R1317" s="4">
        <v>-2.3823280987499982</v>
      </c>
      <c r="S1317" s="4">
        <v>-2.9680549487499981</v>
      </c>
      <c r="T1317" s="4">
        <v>-3.56220089875</v>
      </c>
      <c r="U1317" s="4">
        <v>-4.2350350287499978</v>
      </c>
      <c r="V1317" s="4">
        <v>-4.9845935387499978</v>
      </c>
      <c r="W1317" s="4">
        <v>-6.0347337987499969</v>
      </c>
      <c r="X1317" s="4">
        <v>-7.2162977087499982</v>
      </c>
      <c r="Y1317" s="4">
        <v>-8.4077676787499982</v>
      </c>
      <c r="Z1317" s="4">
        <v>-12.734444408750001</v>
      </c>
      <c r="AA1317" s="4">
        <v>-14.36285492875</v>
      </c>
      <c r="AB1317" s="4">
        <v>-14.03925444875</v>
      </c>
    </row>
    <row r="1318" spans="1:28" x14ac:dyDescent="0.2">
      <c r="A1318" s="3" t="s">
        <v>31</v>
      </c>
      <c r="B1318" s="3" t="s">
        <v>67</v>
      </c>
      <c r="C1318" s="3" t="s">
        <v>311</v>
      </c>
      <c r="D1318" s="3" t="s">
        <v>382</v>
      </c>
      <c r="E1318" s="3">
        <v>11</v>
      </c>
      <c r="F1318" s="3">
        <v>51.112200000000001</v>
      </c>
      <c r="G1318" s="3">
        <v>-2.7296999999999998</v>
      </c>
      <c r="H1318" s="3" t="s">
        <v>384</v>
      </c>
      <c r="I1318" s="3" t="s">
        <v>388</v>
      </c>
      <c r="J1318" s="4">
        <v>0.31435737125000068</v>
      </c>
      <c r="K1318" s="4">
        <v>0.74620278125000183</v>
      </c>
      <c r="L1318" s="4">
        <v>0.28014719125000198</v>
      </c>
      <c r="M1318" s="4">
        <v>-5.0295148749999193E-2</v>
      </c>
      <c r="N1318" s="4">
        <v>-0.33160531874999682</v>
      </c>
      <c r="O1318" s="4">
        <v>-0.69666870874999631</v>
      </c>
      <c r="P1318" s="4">
        <v>-1.3859640887499971</v>
      </c>
      <c r="Q1318" s="4">
        <v>-1.904316938749997</v>
      </c>
      <c r="R1318" s="4">
        <v>-2.503449368749997</v>
      </c>
      <c r="S1318" s="4">
        <v>-3.1198833387499971</v>
      </c>
      <c r="T1318" s="4">
        <v>-3.7054172887499992</v>
      </c>
      <c r="U1318" s="4">
        <v>-4.1391854687499956</v>
      </c>
      <c r="V1318" s="4">
        <v>-5.2818931587499982</v>
      </c>
      <c r="W1318" s="4">
        <v>-6.3465809787500014</v>
      </c>
      <c r="X1318" s="4">
        <v>-7.4593467487499971</v>
      </c>
      <c r="Y1318" s="4">
        <v>-8.3846029087499971</v>
      </c>
      <c r="Z1318" s="4">
        <v>-11.14650101875</v>
      </c>
      <c r="AA1318" s="4">
        <v>-11.518857358749999</v>
      </c>
      <c r="AB1318" s="4">
        <v>-9.6203786687499964</v>
      </c>
    </row>
    <row r="1319" spans="1:28" x14ac:dyDescent="0.2">
      <c r="A1319" s="3" t="s">
        <v>31</v>
      </c>
      <c r="B1319" s="3" t="s">
        <v>67</v>
      </c>
      <c r="C1319" s="3" t="s">
        <v>311</v>
      </c>
      <c r="D1319" s="3" t="s">
        <v>382</v>
      </c>
      <c r="E1319" s="3">
        <v>11</v>
      </c>
      <c r="F1319" s="3">
        <v>51.112200000000001</v>
      </c>
      <c r="G1319" s="3">
        <v>-2.7296999999999998</v>
      </c>
      <c r="H1319" s="3" t="s">
        <v>385</v>
      </c>
      <c r="I1319" s="3" t="s">
        <v>388</v>
      </c>
      <c r="J1319" s="4">
        <v>0.46803015125000158</v>
      </c>
      <c r="K1319" s="4">
        <v>1.3690632512500029</v>
      </c>
      <c r="L1319" s="4">
        <v>1.312876341250002</v>
      </c>
      <c r="M1319" s="4">
        <v>1.438931471250003</v>
      </c>
      <c r="N1319" s="4">
        <v>1.612624071250002</v>
      </c>
      <c r="O1319" s="4">
        <v>1.7541626112500031</v>
      </c>
      <c r="P1319" s="4">
        <v>1.8024805512500011</v>
      </c>
      <c r="Q1319" s="4">
        <v>1.8644052612500031</v>
      </c>
      <c r="R1319" s="4">
        <v>1.897650431250002</v>
      </c>
      <c r="S1319" s="4">
        <v>1.8683626012500021</v>
      </c>
      <c r="T1319" s="4">
        <v>1.8093484212500019</v>
      </c>
      <c r="U1319" s="4">
        <v>1.6317966512500011</v>
      </c>
      <c r="V1319" s="4">
        <v>1.3242051812500031</v>
      </c>
      <c r="W1319" s="4">
        <v>1.0539386912500019</v>
      </c>
      <c r="X1319" s="4">
        <v>0.75315603125000052</v>
      </c>
      <c r="Y1319" s="4">
        <v>0.44275739125000158</v>
      </c>
      <c r="Z1319" s="4">
        <v>-1.8537492487499989</v>
      </c>
      <c r="AA1319" s="4">
        <v>-3.967266248749997</v>
      </c>
      <c r="AB1319" s="4">
        <v>-5.4723237887499998</v>
      </c>
    </row>
    <row r="1320" spans="1:28" x14ac:dyDescent="0.2">
      <c r="A1320" s="3" t="s">
        <v>31</v>
      </c>
      <c r="B1320" s="3" t="s">
        <v>67</v>
      </c>
      <c r="C1320" s="3" t="s">
        <v>311</v>
      </c>
      <c r="D1320" s="3" t="s">
        <v>382</v>
      </c>
      <c r="E1320" s="3">
        <v>11</v>
      </c>
      <c r="F1320" s="3">
        <v>51.112200000000001</v>
      </c>
      <c r="G1320" s="3">
        <v>-2.7296999999999998</v>
      </c>
      <c r="H1320" s="3" t="s">
        <v>386</v>
      </c>
      <c r="I1320" s="3" t="s">
        <v>388</v>
      </c>
      <c r="J1320" s="4">
        <v>0.39546750125000329</v>
      </c>
      <c r="K1320" s="4">
        <v>1.2108839612500011</v>
      </c>
      <c r="L1320" s="4">
        <v>1.071651371250002</v>
      </c>
      <c r="M1320" s="4">
        <v>1.119578741250002</v>
      </c>
      <c r="N1320" s="4">
        <v>1.2213298112500011</v>
      </c>
      <c r="O1320" s="4">
        <v>1.263478581250002</v>
      </c>
      <c r="P1320" s="4">
        <v>1.1199072012500011</v>
      </c>
      <c r="Q1320" s="4">
        <v>1.0050991612500011</v>
      </c>
      <c r="R1320" s="4">
        <v>0.85324925125000206</v>
      </c>
      <c r="S1320" s="4">
        <v>0.65812276125000224</v>
      </c>
      <c r="T1320" s="4">
        <v>0.40218718125000308</v>
      </c>
      <c r="U1320" s="4">
        <v>1.6216171250000851E-2</v>
      </c>
      <c r="V1320" s="4">
        <v>-0.57693344874999752</v>
      </c>
      <c r="W1320" s="4">
        <v>-1.0680601487499961</v>
      </c>
      <c r="X1320" s="4">
        <v>-1.904233858749997</v>
      </c>
      <c r="Y1320" s="4">
        <v>-2.382301098749998</v>
      </c>
      <c r="Z1320" s="4">
        <v>-4.3929550987499972</v>
      </c>
      <c r="AA1320" s="4">
        <v>-6.748086118749999</v>
      </c>
      <c r="AB1320" s="4">
        <v>-6.5011259187499988</v>
      </c>
    </row>
    <row r="1321" spans="1:28" x14ac:dyDescent="0.2">
      <c r="A1321" s="3" t="s">
        <v>31</v>
      </c>
      <c r="B1321" s="3" t="s">
        <v>67</v>
      </c>
      <c r="C1321" s="3" t="s">
        <v>311</v>
      </c>
      <c r="D1321" s="3" t="s">
        <v>382</v>
      </c>
      <c r="E1321" s="3">
        <v>11</v>
      </c>
      <c r="F1321" s="3">
        <v>51.112200000000001</v>
      </c>
      <c r="G1321" s="3">
        <v>-2.7296999999999998</v>
      </c>
      <c r="H1321" s="3" t="s">
        <v>387</v>
      </c>
      <c r="I1321" s="3" t="s">
        <v>388</v>
      </c>
      <c r="J1321" s="4">
        <v>0.46550133125000309</v>
      </c>
      <c r="K1321" s="4">
        <v>1.361297701250002</v>
      </c>
      <c r="L1321" s="4">
        <v>1.2961400712500031</v>
      </c>
      <c r="M1321" s="4">
        <v>1.417825421250003</v>
      </c>
      <c r="N1321" s="4">
        <v>1.5745317312500009</v>
      </c>
      <c r="O1321" s="4">
        <v>1.688669641250002</v>
      </c>
      <c r="P1321" s="4">
        <v>1.7090470312500019</v>
      </c>
      <c r="Q1321" s="4">
        <v>1.740324021250004</v>
      </c>
      <c r="R1321" s="4">
        <v>1.730377461250002</v>
      </c>
      <c r="S1321" s="4">
        <v>1.6614240212500031</v>
      </c>
      <c r="T1321" s="4">
        <v>1.5531674912500031</v>
      </c>
      <c r="U1321" s="4">
        <v>1.3124412512500021</v>
      </c>
      <c r="V1321" s="4">
        <v>0.93787487125000268</v>
      </c>
      <c r="W1321" s="4">
        <v>0.60017938125000114</v>
      </c>
      <c r="X1321" s="4">
        <v>0.24301283125000239</v>
      </c>
      <c r="Y1321" s="4">
        <v>-0.1103913687499976</v>
      </c>
      <c r="Z1321" s="4">
        <v>-2.1807681487499981</v>
      </c>
      <c r="AA1321" s="4">
        <v>-4.2675925187499963</v>
      </c>
      <c r="AB1321" s="4">
        <v>-5.6601823087499987</v>
      </c>
    </row>
    <row r="1322" spans="1:28" x14ac:dyDescent="0.2">
      <c r="A1322" s="3" t="s">
        <v>31</v>
      </c>
      <c r="B1322" s="3" t="s">
        <v>67</v>
      </c>
      <c r="C1322" s="3" t="s">
        <v>312</v>
      </c>
      <c r="D1322" s="3" t="s">
        <v>382</v>
      </c>
      <c r="E1322" s="3">
        <v>11</v>
      </c>
      <c r="F1322" s="3">
        <v>51.058100000000003</v>
      </c>
      <c r="G1322" s="3">
        <v>-2.7412000000000001</v>
      </c>
      <c r="H1322" s="3" t="s">
        <v>383</v>
      </c>
      <c r="I1322" s="3" t="s">
        <v>388</v>
      </c>
      <c r="J1322" s="4">
        <v>2.0923757290000009</v>
      </c>
      <c r="K1322" s="4">
        <v>2.1871254290000008</v>
      </c>
      <c r="L1322" s="4">
        <v>1.7994195890000011</v>
      </c>
      <c r="M1322" s="4">
        <v>1.350679893000001</v>
      </c>
      <c r="N1322" s="4">
        <v>0.96387855500000086</v>
      </c>
      <c r="O1322" s="4">
        <v>0.47980179100000159</v>
      </c>
      <c r="P1322" s="4">
        <v>-0.2027415799999979</v>
      </c>
      <c r="Q1322" s="4">
        <v>-0.79229318999999876</v>
      </c>
      <c r="R1322" s="4">
        <v>-1.4120545999999989</v>
      </c>
      <c r="S1322" s="4">
        <v>-1.927028429999998</v>
      </c>
      <c r="T1322" s="4">
        <v>-2.4384015199999989</v>
      </c>
      <c r="U1322" s="4">
        <v>-2.9404114099999989</v>
      </c>
      <c r="V1322" s="4">
        <v>-3.356693169999998</v>
      </c>
      <c r="W1322" s="4">
        <v>-4.044031669999999</v>
      </c>
      <c r="X1322" s="4">
        <v>-4.4243658499999992</v>
      </c>
      <c r="Y1322" s="4">
        <v>-5.0695943199999984</v>
      </c>
      <c r="Z1322" s="4">
        <v>-7.1398250899999987</v>
      </c>
      <c r="AA1322" s="4">
        <v>-7.8872160299999976</v>
      </c>
      <c r="AB1322" s="4">
        <v>-7.3743568699999997</v>
      </c>
    </row>
    <row r="1323" spans="1:28" x14ac:dyDescent="0.2">
      <c r="A1323" s="3" t="s">
        <v>31</v>
      </c>
      <c r="B1323" s="3" t="s">
        <v>67</v>
      </c>
      <c r="C1323" s="3" t="s">
        <v>312</v>
      </c>
      <c r="D1323" s="3" t="s">
        <v>382</v>
      </c>
      <c r="E1323" s="3">
        <v>11</v>
      </c>
      <c r="F1323" s="3">
        <v>51.058100000000003</v>
      </c>
      <c r="G1323" s="3">
        <v>-2.7412000000000001</v>
      </c>
      <c r="H1323" s="3" t="s">
        <v>384</v>
      </c>
      <c r="I1323" s="3" t="s">
        <v>388</v>
      </c>
      <c r="J1323" s="4">
        <v>2.0628618220000021</v>
      </c>
      <c r="K1323" s="4">
        <v>2.150251813000001</v>
      </c>
      <c r="L1323" s="4">
        <v>1.7942934779999999</v>
      </c>
      <c r="M1323" s="4">
        <v>1.2796449780000001</v>
      </c>
      <c r="N1323" s="4">
        <v>0.87096864300000121</v>
      </c>
      <c r="O1323" s="4">
        <v>0.35594623800000141</v>
      </c>
      <c r="P1323" s="4">
        <v>-0.41028782999999791</v>
      </c>
      <c r="Q1323" s="4">
        <v>-1.009377249999998</v>
      </c>
      <c r="R1323" s="4">
        <v>-1.677450689999999</v>
      </c>
      <c r="S1323" s="4">
        <v>-2.201434459999998</v>
      </c>
      <c r="T1323" s="4">
        <v>-2.6992978699999992</v>
      </c>
      <c r="U1323" s="4">
        <v>-3.002600039999999</v>
      </c>
      <c r="V1323" s="4">
        <v>-3.5804979099999978</v>
      </c>
      <c r="W1323" s="4">
        <v>-3.957616369999998</v>
      </c>
      <c r="X1323" s="4">
        <v>-4.5579201799999982</v>
      </c>
      <c r="Y1323" s="4">
        <v>-5.117244229999999</v>
      </c>
      <c r="Z1323" s="4">
        <v>-6.1919729099999987</v>
      </c>
      <c r="AA1323" s="4">
        <v>-6.2357502599999997</v>
      </c>
      <c r="AB1323" s="4">
        <v>-5.2428733099999976</v>
      </c>
    </row>
    <row r="1324" spans="1:28" x14ac:dyDescent="0.2">
      <c r="A1324" s="3" t="s">
        <v>31</v>
      </c>
      <c r="B1324" s="3" t="s">
        <v>67</v>
      </c>
      <c r="C1324" s="3" t="s">
        <v>312</v>
      </c>
      <c r="D1324" s="3" t="s">
        <v>382</v>
      </c>
      <c r="E1324" s="3">
        <v>11</v>
      </c>
      <c r="F1324" s="3">
        <v>51.058100000000003</v>
      </c>
      <c r="G1324" s="3">
        <v>-2.7412000000000001</v>
      </c>
      <c r="H1324" s="3" t="s">
        <v>385</v>
      </c>
      <c r="I1324" s="3" t="s">
        <v>388</v>
      </c>
      <c r="J1324" s="4">
        <v>2.1988452530000009</v>
      </c>
      <c r="K1324" s="4">
        <v>2.6041712390000011</v>
      </c>
      <c r="L1324" s="4">
        <v>2.557102014000002</v>
      </c>
      <c r="M1324" s="4">
        <v>2.4745927230000011</v>
      </c>
      <c r="N1324" s="4">
        <v>2.449356547000002</v>
      </c>
      <c r="O1324" s="4">
        <v>2.424924620000001</v>
      </c>
      <c r="P1324" s="4">
        <v>2.321699139000001</v>
      </c>
      <c r="Q1324" s="4">
        <v>2.250320244000001</v>
      </c>
      <c r="R1324" s="4">
        <v>2.1338621330000009</v>
      </c>
      <c r="S1324" s="4">
        <v>2.026253183000001</v>
      </c>
      <c r="T1324" s="4">
        <v>1.8657629020000019</v>
      </c>
      <c r="U1324" s="4">
        <v>1.6091141529999999</v>
      </c>
      <c r="V1324" s="4">
        <v>1.351391869</v>
      </c>
      <c r="W1324" s="4">
        <v>1.048712383000002</v>
      </c>
      <c r="X1324" s="4">
        <v>0.74074647300000152</v>
      </c>
      <c r="Y1324" s="4">
        <v>0.41514415000000149</v>
      </c>
      <c r="Z1324" s="4">
        <v>-1.6670646299999989</v>
      </c>
      <c r="AA1324" s="4">
        <v>-3.0481819499999978</v>
      </c>
      <c r="AB1324" s="4">
        <v>-3.804417819999999</v>
      </c>
    </row>
    <row r="1325" spans="1:28" x14ac:dyDescent="0.2">
      <c r="A1325" s="3" t="s">
        <v>31</v>
      </c>
      <c r="B1325" s="3" t="s">
        <v>67</v>
      </c>
      <c r="C1325" s="3" t="s">
        <v>312</v>
      </c>
      <c r="D1325" s="3" t="s">
        <v>382</v>
      </c>
      <c r="E1325" s="3">
        <v>11</v>
      </c>
      <c r="F1325" s="3">
        <v>51.058100000000003</v>
      </c>
      <c r="G1325" s="3">
        <v>-2.7412000000000001</v>
      </c>
      <c r="H1325" s="3" t="s">
        <v>386</v>
      </c>
      <c r="I1325" s="3" t="s">
        <v>388</v>
      </c>
      <c r="J1325" s="4">
        <v>2.1314742730000011</v>
      </c>
      <c r="K1325" s="4">
        <v>2.4713697440000009</v>
      </c>
      <c r="L1325" s="4">
        <v>2.3667511370000018</v>
      </c>
      <c r="M1325" s="4">
        <v>2.1759295570000021</v>
      </c>
      <c r="N1325" s="4">
        <v>2.054087323000001</v>
      </c>
      <c r="O1325" s="4">
        <v>1.9527353200000011</v>
      </c>
      <c r="P1325" s="4">
        <v>1.6598414010000011</v>
      </c>
      <c r="Q1325" s="4">
        <v>1.408159626000002</v>
      </c>
      <c r="R1325" s="4">
        <v>1.1069339739999999</v>
      </c>
      <c r="S1325" s="4">
        <v>0.80892195300000047</v>
      </c>
      <c r="T1325" s="4">
        <v>0.49853719200000229</v>
      </c>
      <c r="U1325" s="4">
        <v>8.5716624000001573E-2</v>
      </c>
      <c r="V1325" s="4">
        <v>-0.36058693999999919</v>
      </c>
      <c r="W1325" s="4">
        <v>-0.824222859999999</v>
      </c>
      <c r="X1325" s="4">
        <v>-1.624756719999999</v>
      </c>
      <c r="Y1325" s="4">
        <v>-2.0575342599999988</v>
      </c>
      <c r="Z1325" s="4">
        <v>-3.588248539999999</v>
      </c>
      <c r="AA1325" s="4">
        <v>-4.3178043399999986</v>
      </c>
      <c r="AB1325" s="4">
        <v>-3.9934464799999989</v>
      </c>
    </row>
    <row r="1326" spans="1:28" x14ac:dyDescent="0.2">
      <c r="A1326" s="3" t="s">
        <v>31</v>
      </c>
      <c r="B1326" s="3" t="s">
        <v>67</v>
      </c>
      <c r="C1326" s="3" t="s">
        <v>312</v>
      </c>
      <c r="D1326" s="3" t="s">
        <v>382</v>
      </c>
      <c r="E1326" s="3">
        <v>11</v>
      </c>
      <c r="F1326" s="3">
        <v>51.058100000000003</v>
      </c>
      <c r="G1326" s="3">
        <v>-2.7412000000000001</v>
      </c>
      <c r="H1326" s="3" t="s">
        <v>387</v>
      </c>
      <c r="I1326" s="3" t="s">
        <v>388</v>
      </c>
      <c r="J1326" s="4">
        <v>2.136814176000001</v>
      </c>
      <c r="K1326" s="4">
        <v>2.4789748430000009</v>
      </c>
      <c r="L1326" s="4">
        <v>2.3841064120000022</v>
      </c>
      <c r="M1326" s="4">
        <v>2.2045568620000018</v>
      </c>
      <c r="N1326" s="4">
        <v>2.0968366470000022</v>
      </c>
      <c r="O1326" s="4">
        <v>2.0076253320000021</v>
      </c>
      <c r="P1326" s="4">
        <v>1.7365043800000011</v>
      </c>
      <c r="Q1326" s="4">
        <v>1.5181858560000021</v>
      </c>
      <c r="R1326" s="4">
        <v>1.2493337310000019</v>
      </c>
      <c r="S1326" s="4">
        <v>1.0011013640000019</v>
      </c>
      <c r="T1326" s="4">
        <v>0.72966471500000196</v>
      </c>
      <c r="U1326" s="4">
        <v>0.35858865500000192</v>
      </c>
      <c r="V1326" s="4">
        <v>-3.7858720999999207E-2</v>
      </c>
      <c r="W1326" s="4">
        <v>-0.4355041799999988</v>
      </c>
      <c r="X1326" s="4">
        <v>-0.83206412999999912</v>
      </c>
      <c r="Y1326" s="4">
        <v>-1.227840899999999</v>
      </c>
      <c r="Z1326" s="4">
        <v>-3.1725790499999982</v>
      </c>
      <c r="AA1326" s="4">
        <v>-3.8141395599999992</v>
      </c>
      <c r="AB1326" s="4">
        <v>-3.9634607899999992</v>
      </c>
    </row>
    <row r="1327" spans="1:28" x14ac:dyDescent="0.2">
      <c r="A1327" s="3" t="s">
        <v>31</v>
      </c>
      <c r="B1327" s="3" t="s">
        <v>67</v>
      </c>
      <c r="C1327" s="3" t="s">
        <v>313</v>
      </c>
      <c r="D1327" s="3" t="s">
        <v>382</v>
      </c>
      <c r="E1327" s="3">
        <v>11</v>
      </c>
      <c r="F1327" s="3">
        <v>51.229599999999998</v>
      </c>
      <c r="G1327" s="3">
        <v>-2.8069000000000002</v>
      </c>
      <c r="H1327" s="3" t="s">
        <v>383</v>
      </c>
      <c r="I1327" s="3" t="s">
        <v>388</v>
      </c>
      <c r="J1327" s="4">
        <v>3.4938706022499999</v>
      </c>
      <c r="K1327" s="4">
        <v>3.4952325872499999</v>
      </c>
      <c r="L1327" s="4">
        <v>3.3126683632499998</v>
      </c>
      <c r="M1327" s="4">
        <v>3.1677688282499998</v>
      </c>
      <c r="N1327" s="4">
        <v>2.9988943212499999</v>
      </c>
      <c r="O1327" s="4">
        <v>2.8077972552500001</v>
      </c>
      <c r="P1327" s="4">
        <v>2.5665716492500001</v>
      </c>
      <c r="Q1327" s="4">
        <v>2.3114717522500001</v>
      </c>
      <c r="R1327" s="4">
        <v>2.027745590249999</v>
      </c>
      <c r="S1327" s="4">
        <v>1.7270519342499999</v>
      </c>
      <c r="T1327" s="4">
        <v>1.40732982625</v>
      </c>
      <c r="U1327" s="4">
        <v>1.0496389022499999</v>
      </c>
      <c r="V1327" s="4">
        <v>0.73826825825000064</v>
      </c>
      <c r="W1327" s="4">
        <v>0.46839903825000029</v>
      </c>
      <c r="X1327" s="4">
        <v>0.26802423424999938</v>
      </c>
      <c r="Y1327" s="4">
        <v>0.1113038092499998</v>
      </c>
      <c r="Z1327" s="4">
        <v>-0.38766487475000039</v>
      </c>
      <c r="AA1327" s="4">
        <v>-0.69467909774999992</v>
      </c>
      <c r="AB1327" s="4">
        <v>-0.59912105275000016</v>
      </c>
    </row>
    <row r="1328" spans="1:28" x14ac:dyDescent="0.2">
      <c r="A1328" s="3" t="s">
        <v>31</v>
      </c>
      <c r="B1328" s="3" t="s">
        <v>67</v>
      </c>
      <c r="C1328" s="3" t="s">
        <v>313</v>
      </c>
      <c r="D1328" s="3" t="s">
        <v>382</v>
      </c>
      <c r="E1328" s="3">
        <v>11</v>
      </c>
      <c r="F1328" s="3">
        <v>51.229599999999998</v>
      </c>
      <c r="G1328" s="3">
        <v>-2.8069000000000002</v>
      </c>
      <c r="H1328" s="3" t="s">
        <v>384</v>
      </c>
      <c r="I1328" s="3" t="s">
        <v>388</v>
      </c>
      <c r="J1328" s="4">
        <v>3.47856843325</v>
      </c>
      <c r="K1328" s="4">
        <v>3.4808716842499998</v>
      </c>
      <c r="L1328" s="4">
        <v>3.31197449125</v>
      </c>
      <c r="M1328" s="4">
        <v>3.1582891522500001</v>
      </c>
      <c r="N1328" s="4">
        <v>2.9849430362499998</v>
      </c>
      <c r="O1328" s="4">
        <v>2.77375048625</v>
      </c>
      <c r="P1328" s="4">
        <v>2.5104715012500001</v>
      </c>
      <c r="Q1328" s="4">
        <v>2.24658914325</v>
      </c>
      <c r="R1328" s="4">
        <v>1.9383107202500001</v>
      </c>
      <c r="S1328" s="4">
        <v>1.6087445492500001</v>
      </c>
      <c r="T1328" s="4">
        <v>1.22209054625</v>
      </c>
      <c r="U1328" s="4">
        <v>0.90749561325000005</v>
      </c>
      <c r="V1328" s="4">
        <v>0.64750631224999999</v>
      </c>
      <c r="W1328" s="4">
        <v>0.46084227924999949</v>
      </c>
      <c r="X1328" s="4">
        <v>0.37214937625000027</v>
      </c>
      <c r="Y1328" s="4">
        <v>0.33090078325000061</v>
      </c>
      <c r="Z1328" s="4">
        <v>-0.32598988874999968</v>
      </c>
      <c r="AA1328" s="4">
        <v>-0.22199372174999971</v>
      </c>
      <c r="AB1328" s="4">
        <v>0.28304220725000029</v>
      </c>
    </row>
    <row r="1329" spans="1:28" x14ac:dyDescent="0.2">
      <c r="A1329" s="3" t="s">
        <v>31</v>
      </c>
      <c r="B1329" s="3" t="s">
        <v>67</v>
      </c>
      <c r="C1329" s="3" t="s">
        <v>313</v>
      </c>
      <c r="D1329" s="3" t="s">
        <v>382</v>
      </c>
      <c r="E1329" s="3">
        <v>11</v>
      </c>
      <c r="F1329" s="3">
        <v>51.229599999999998</v>
      </c>
      <c r="G1329" s="3">
        <v>-2.8069000000000002</v>
      </c>
      <c r="H1329" s="3" t="s">
        <v>385</v>
      </c>
      <c r="I1329" s="3" t="s">
        <v>388</v>
      </c>
      <c r="J1329" s="4">
        <v>3.5401863372500002</v>
      </c>
      <c r="K1329" s="4">
        <v>3.6706212712499999</v>
      </c>
      <c r="L1329" s="4">
        <v>3.63837998225</v>
      </c>
      <c r="M1329" s="4">
        <v>3.63188600925</v>
      </c>
      <c r="N1329" s="4">
        <v>3.6207287622500002</v>
      </c>
      <c r="O1329" s="4">
        <v>3.5970062592500001</v>
      </c>
      <c r="P1329" s="4">
        <v>3.5584822332499999</v>
      </c>
      <c r="Q1329" s="4">
        <v>3.4982065592499998</v>
      </c>
      <c r="R1329" s="4">
        <v>3.41242405725</v>
      </c>
      <c r="S1329" s="4">
        <v>3.3073096892499998</v>
      </c>
      <c r="T1329" s="4">
        <v>3.16854152325</v>
      </c>
      <c r="U1329" s="4">
        <v>2.9867802022499998</v>
      </c>
      <c r="V1329" s="4">
        <v>2.7788748182499998</v>
      </c>
      <c r="W1329" s="4">
        <v>2.5473645772500002</v>
      </c>
      <c r="X1329" s="4">
        <v>2.30331149525</v>
      </c>
      <c r="Y1329" s="4">
        <v>2.0422644032499999</v>
      </c>
      <c r="Z1329" s="4">
        <v>0.5153962102499996</v>
      </c>
      <c r="AA1329" s="4">
        <v>-0.31086908275000003</v>
      </c>
      <c r="AB1329" s="4">
        <v>-0.53978561974999995</v>
      </c>
    </row>
    <row r="1330" spans="1:28" x14ac:dyDescent="0.2">
      <c r="A1330" s="3" t="s">
        <v>31</v>
      </c>
      <c r="B1330" s="3" t="s">
        <v>67</v>
      </c>
      <c r="C1330" s="3" t="s">
        <v>313</v>
      </c>
      <c r="D1330" s="3" t="s">
        <v>382</v>
      </c>
      <c r="E1330" s="3">
        <v>11</v>
      </c>
      <c r="F1330" s="3">
        <v>51.229599999999998</v>
      </c>
      <c r="G1330" s="3">
        <v>-2.8069000000000002</v>
      </c>
      <c r="H1330" s="3" t="s">
        <v>386</v>
      </c>
      <c r="I1330" s="3" t="s">
        <v>388</v>
      </c>
      <c r="J1330" s="4">
        <v>3.51217492925</v>
      </c>
      <c r="K1330" s="4">
        <v>3.6222047542500002</v>
      </c>
      <c r="L1330" s="4">
        <v>3.5621703072500002</v>
      </c>
      <c r="M1330" s="4">
        <v>3.52863576225</v>
      </c>
      <c r="N1330" s="4">
        <v>3.4842773362499999</v>
      </c>
      <c r="O1330" s="4">
        <v>3.4159328852500002</v>
      </c>
      <c r="P1330" s="4">
        <v>3.3003887822500002</v>
      </c>
      <c r="Q1330" s="4">
        <v>3.1636470772499998</v>
      </c>
      <c r="R1330" s="4">
        <v>2.99556247125</v>
      </c>
      <c r="S1330" s="4">
        <v>2.7904703142499998</v>
      </c>
      <c r="T1330" s="4">
        <v>2.54926380725</v>
      </c>
      <c r="U1330" s="4">
        <v>2.2610700282499998</v>
      </c>
      <c r="V1330" s="4">
        <v>1.9269856652499999</v>
      </c>
      <c r="W1330" s="4">
        <v>1.55978856425</v>
      </c>
      <c r="X1330" s="4">
        <v>1.1601378002499989</v>
      </c>
      <c r="Y1330" s="4">
        <v>0.77735357024999985</v>
      </c>
      <c r="Z1330" s="4">
        <v>-0.51169731674999941</v>
      </c>
      <c r="AA1330" s="4">
        <v>-0.74290231874999968</v>
      </c>
      <c r="AB1330" s="4">
        <v>-0.65232822174999949</v>
      </c>
    </row>
    <row r="1331" spans="1:28" x14ac:dyDescent="0.2">
      <c r="A1331" s="3" t="s">
        <v>31</v>
      </c>
      <c r="B1331" s="3" t="s">
        <v>67</v>
      </c>
      <c r="C1331" s="3" t="s">
        <v>313</v>
      </c>
      <c r="D1331" s="3" t="s">
        <v>382</v>
      </c>
      <c r="E1331" s="3">
        <v>11</v>
      </c>
      <c r="F1331" s="3">
        <v>51.229599999999998</v>
      </c>
      <c r="G1331" s="3">
        <v>-2.8069000000000002</v>
      </c>
      <c r="H1331" s="3" t="s">
        <v>387</v>
      </c>
      <c r="I1331" s="3" t="s">
        <v>388</v>
      </c>
      <c r="J1331" s="4">
        <v>3.5401863372500002</v>
      </c>
      <c r="K1331" s="4">
        <v>3.6706212712499999</v>
      </c>
      <c r="L1331" s="4">
        <v>3.63837998225</v>
      </c>
      <c r="M1331" s="4">
        <v>3.63188600925</v>
      </c>
      <c r="N1331" s="4">
        <v>3.6207287622500002</v>
      </c>
      <c r="O1331" s="4">
        <v>3.5970062592500001</v>
      </c>
      <c r="P1331" s="4">
        <v>3.5584822332499999</v>
      </c>
      <c r="Q1331" s="4">
        <v>3.4982065592499998</v>
      </c>
      <c r="R1331" s="4">
        <v>3.41242405725</v>
      </c>
      <c r="S1331" s="4">
        <v>3.3073096892499998</v>
      </c>
      <c r="T1331" s="4">
        <v>3.16854152325</v>
      </c>
      <c r="U1331" s="4">
        <v>2.9867802022499998</v>
      </c>
      <c r="V1331" s="4">
        <v>2.7788748182499998</v>
      </c>
      <c r="W1331" s="4">
        <v>2.5473645772500002</v>
      </c>
      <c r="X1331" s="4">
        <v>2.30331149525</v>
      </c>
      <c r="Y1331" s="4">
        <v>2.0422644032499999</v>
      </c>
      <c r="Z1331" s="4">
        <v>0.5153962102499996</v>
      </c>
      <c r="AA1331" s="4">
        <v>-0.31086908275000003</v>
      </c>
      <c r="AB1331" s="4">
        <v>-0.53978561974999995</v>
      </c>
    </row>
    <row r="1332" spans="1:28" x14ac:dyDescent="0.2">
      <c r="A1332" s="3" t="s">
        <v>31</v>
      </c>
      <c r="B1332" s="3" t="s">
        <v>67</v>
      </c>
      <c r="C1332" s="3" t="s">
        <v>314</v>
      </c>
      <c r="D1332" s="3" t="s">
        <v>382</v>
      </c>
      <c r="E1332" s="3">
        <v>11</v>
      </c>
      <c r="F1332" s="3">
        <v>51.207299999999996</v>
      </c>
      <c r="G1332" s="3">
        <v>-2.6494</v>
      </c>
      <c r="H1332" s="3" t="s">
        <v>383</v>
      </c>
      <c r="I1332" s="3" t="s">
        <v>388</v>
      </c>
      <c r="J1332" s="4">
        <v>4.7763722099999999</v>
      </c>
      <c r="K1332" s="4">
        <v>4.837844307000001</v>
      </c>
      <c r="L1332" s="4">
        <v>4.3439244979999998</v>
      </c>
      <c r="M1332" s="4">
        <v>3.975051388999999</v>
      </c>
      <c r="N1332" s="4">
        <v>3.3187139999999999</v>
      </c>
      <c r="O1332" s="4">
        <v>2.9003763599999992</v>
      </c>
      <c r="P1332" s="4">
        <v>2.36783703</v>
      </c>
      <c r="Q1332" s="4">
        <v>1.89882594</v>
      </c>
      <c r="R1332" s="4">
        <v>1.370146609999999</v>
      </c>
      <c r="S1332" s="4">
        <v>0.85018237999999968</v>
      </c>
      <c r="T1332" s="4">
        <v>-3.293478999999877E-2</v>
      </c>
      <c r="U1332" s="4">
        <v>-0.60184865999999992</v>
      </c>
      <c r="V1332" s="4">
        <v>-1.572246990000002</v>
      </c>
      <c r="W1332" s="4">
        <v>-2.507629909999999</v>
      </c>
      <c r="X1332" s="4">
        <v>-3.5043791599999992</v>
      </c>
      <c r="Y1332" s="4">
        <v>-4.8011410199999993</v>
      </c>
      <c r="Z1332" s="4">
        <v>-8.5305090400000019</v>
      </c>
      <c r="AA1332" s="4">
        <v>-9.5348310599999984</v>
      </c>
      <c r="AB1332" s="4">
        <v>-9.6703525200000016</v>
      </c>
    </row>
    <row r="1333" spans="1:28" x14ac:dyDescent="0.2">
      <c r="A1333" s="3" t="s">
        <v>31</v>
      </c>
      <c r="B1333" s="3" t="s">
        <v>67</v>
      </c>
      <c r="C1333" s="3" t="s">
        <v>314</v>
      </c>
      <c r="D1333" s="3" t="s">
        <v>382</v>
      </c>
      <c r="E1333" s="3">
        <v>11</v>
      </c>
      <c r="F1333" s="3">
        <v>51.207299999999996</v>
      </c>
      <c r="G1333" s="3">
        <v>-2.6494</v>
      </c>
      <c r="H1333" s="3" t="s">
        <v>384</v>
      </c>
      <c r="I1333" s="3" t="s">
        <v>388</v>
      </c>
      <c r="J1333" s="4">
        <v>4.7284376429999986</v>
      </c>
      <c r="K1333" s="4">
        <v>4.7602229119999997</v>
      </c>
      <c r="L1333" s="4">
        <v>4.3153246260000007</v>
      </c>
      <c r="M1333" s="4">
        <v>3.9308163469999999</v>
      </c>
      <c r="N1333" s="4">
        <v>3.1624193999999992</v>
      </c>
      <c r="O1333" s="4">
        <v>2.7144129700000001</v>
      </c>
      <c r="P1333" s="4">
        <v>2.1911014400000011</v>
      </c>
      <c r="Q1333" s="4">
        <v>1.7454575499999989</v>
      </c>
      <c r="R1333" s="4">
        <v>0.88065944999999957</v>
      </c>
      <c r="S1333" s="4">
        <v>0.34780418999999968</v>
      </c>
      <c r="T1333" s="4">
        <v>-0.1180291600000007</v>
      </c>
      <c r="U1333" s="4">
        <v>-0.77329186999999955</v>
      </c>
      <c r="V1333" s="4">
        <v>-1.626091090000001</v>
      </c>
      <c r="W1333" s="4">
        <v>-2.4815176500000011</v>
      </c>
      <c r="X1333" s="4">
        <v>-3.68007369</v>
      </c>
      <c r="Y1333" s="4">
        <v>-4.4115622999999999</v>
      </c>
      <c r="Z1333" s="4">
        <v>-6.8263703000000007</v>
      </c>
      <c r="AA1333" s="4">
        <v>-6.9844022999999993</v>
      </c>
      <c r="AB1333" s="4">
        <v>-5.7130931900000022</v>
      </c>
    </row>
    <row r="1334" spans="1:28" x14ac:dyDescent="0.2">
      <c r="A1334" s="3" t="s">
        <v>31</v>
      </c>
      <c r="B1334" s="3" t="s">
        <v>67</v>
      </c>
      <c r="C1334" s="3" t="s">
        <v>314</v>
      </c>
      <c r="D1334" s="3" t="s">
        <v>382</v>
      </c>
      <c r="E1334" s="3">
        <v>11</v>
      </c>
      <c r="F1334" s="3">
        <v>51.207299999999996</v>
      </c>
      <c r="G1334" s="3">
        <v>-2.6494</v>
      </c>
      <c r="H1334" s="3" t="s">
        <v>385</v>
      </c>
      <c r="I1334" s="3" t="s">
        <v>388</v>
      </c>
      <c r="J1334" s="4">
        <v>4.8805378060000004</v>
      </c>
      <c r="K1334" s="4">
        <v>5.3158762110000009</v>
      </c>
      <c r="L1334" s="4">
        <v>5.2279614760000008</v>
      </c>
      <c r="M1334" s="4">
        <v>5.222621985</v>
      </c>
      <c r="N1334" s="4">
        <v>5.0261316919999999</v>
      </c>
      <c r="O1334" s="4">
        <v>5.0575644499999992</v>
      </c>
      <c r="P1334" s="4">
        <v>5.0718166409999998</v>
      </c>
      <c r="Q1334" s="4">
        <v>5.0612963989999997</v>
      </c>
      <c r="R1334" s="4">
        <v>5.0208917749999991</v>
      </c>
      <c r="S1334" s="4">
        <v>4.9752359300000002</v>
      </c>
      <c r="T1334" s="4">
        <v>4.8989605269999998</v>
      </c>
      <c r="U1334" s="4">
        <v>4.7268409269999996</v>
      </c>
      <c r="V1334" s="4">
        <v>4.5560376370000011</v>
      </c>
      <c r="W1334" s="4">
        <v>4.3468524720000001</v>
      </c>
      <c r="X1334" s="4">
        <v>3.756201619</v>
      </c>
      <c r="Y1334" s="4">
        <v>3.5134546600000012</v>
      </c>
      <c r="Z1334" s="4">
        <v>2.180089600000001</v>
      </c>
      <c r="AA1334" s="4">
        <v>-0.67658952999999933</v>
      </c>
      <c r="AB1334" s="4">
        <v>-2.0333935200000011</v>
      </c>
    </row>
    <row r="1335" spans="1:28" x14ac:dyDescent="0.2">
      <c r="A1335" s="3" t="s">
        <v>31</v>
      </c>
      <c r="B1335" s="3" t="s">
        <v>67</v>
      </c>
      <c r="C1335" s="3" t="s">
        <v>314</v>
      </c>
      <c r="D1335" s="3" t="s">
        <v>382</v>
      </c>
      <c r="E1335" s="3">
        <v>11</v>
      </c>
      <c r="F1335" s="3">
        <v>51.207299999999996</v>
      </c>
      <c r="G1335" s="3">
        <v>-2.6494</v>
      </c>
      <c r="H1335" s="3" t="s">
        <v>386</v>
      </c>
      <c r="I1335" s="3" t="s">
        <v>388</v>
      </c>
      <c r="J1335" s="4">
        <v>4.8047568920000003</v>
      </c>
      <c r="K1335" s="4">
        <v>5.167018766</v>
      </c>
      <c r="L1335" s="4">
        <v>4.9902967339999993</v>
      </c>
      <c r="M1335" s="4">
        <v>4.9241543310000004</v>
      </c>
      <c r="N1335" s="4">
        <v>4.5760243060000008</v>
      </c>
      <c r="O1335" s="4">
        <v>4.508928139</v>
      </c>
      <c r="P1335" s="4">
        <v>4.4164825309999998</v>
      </c>
      <c r="Q1335" s="4">
        <v>4.3071301200000001</v>
      </c>
      <c r="R1335" s="4">
        <v>4.1149183020000004</v>
      </c>
      <c r="S1335" s="4">
        <v>3.9173960179999998</v>
      </c>
      <c r="T1335" s="4">
        <v>3.6811888600000011</v>
      </c>
      <c r="U1335" s="4">
        <v>3.033075970000001</v>
      </c>
      <c r="V1335" s="4">
        <v>2.7102713</v>
      </c>
      <c r="W1335" s="4">
        <v>2.358840799999999</v>
      </c>
      <c r="X1335" s="4">
        <v>2.0020699299999989</v>
      </c>
      <c r="Y1335" s="4">
        <v>1.6534495600000001</v>
      </c>
      <c r="Z1335" s="4">
        <v>-1.2276203400000001</v>
      </c>
      <c r="AA1335" s="4">
        <v>-3.1925682000000002</v>
      </c>
      <c r="AB1335" s="4">
        <v>-3.4871259600000002</v>
      </c>
    </row>
    <row r="1336" spans="1:28" x14ac:dyDescent="0.2">
      <c r="A1336" s="3" t="s">
        <v>31</v>
      </c>
      <c r="B1336" s="3" t="s">
        <v>67</v>
      </c>
      <c r="C1336" s="3" t="s">
        <v>314</v>
      </c>
      <c r="D1336" s="3" t="s">
        <v>382</v>
      </c>
      <c r="E1336" s="3">
        <v>11</v>
      </c>
      <c r="F1336" s="3">
        <v>51.207299999999996</v>
      </c>
      <c r="G1336" s="3">
        <v>-2.6494</v>
      </c>
      <c r="H1336" s="3" t="s">
        <v>387</v>
      </c>
      <c r="I1336" s="3" t="s">
        <v>388</v>
      </c>
      <c r="J1336" s="4">
        <v>4.8805378060000004</v>
      </c>
      <c r="K1336" s="4">
        <v>5.3158762110000009</v>
      </c>
      <c r="L1336" s="4">
        <v>5.2279614760000008</v>
      </c>
      <c r="M1336" s="4">
        <v>5.222621985</v>
      </c>
      <c r="N1336" s="4">
        <v>5.0261316919999999</v>
      </c>
      <c r="O1336" s="4">
        <v>5.0575644499999992</v>
      </c>
      <c r="P1336" s="4">
        <v>5.0718166409999998</v>
      </c>
      <c r="Q1336" s="4">
        <v>5.0612963989999997</v>
      </c>
      <c r="R1336" s="4">
        <v>5.0208917749999991</v>
      </c>
      <c r="S1336" s="4">
        <v>4.9752359300000002</v>
      </c>
      <c r="T1336" s="4">
        <v>4.8989605269999998</v>
      </c>
      <c r="U1336" s="4">
        <v>4.7268409269999996</v>
      </c>
      <c r="V1336" s="4">
        <v>4.5560376370000011</v>
      </c>
      <c r="W1336" s="4">
        <v>4.3468524720000001</v>
      </c>
      <c r="X1336" s="4">
        <v>3.756201619</v>
      </c>
      <c r="Y1336" s="4">
        <v>3.5134546600000012</v>
      </c>
      <c r="Z1336" s="4">
        <v>2.180089600000001</v>
      </c>
      <c r="AA1336" s="4">
        <v>-0.67658952999999933</v>
      </c>
      <c r="AB1336" s="4">
        <v>-2.0333935200000011</v>
      </c>
    </row>
    <row r="1337" spans="1:28" x14ac:dyDescent="0.2">
      <c r="A1337" s="3" t="s">
        <v>31</v>
      </c>
      <c r="B1337" s="3" t="s">
        <v>68</v>
      </c>
      <c r="C1337" s="3" t="s">
        <v>68</v>
      </c>
      <c r="D1337" s="3" t="s">
        <v>1</v>
      </c>
      <c r="E1337" s="3">
        <v>33</v>
      </c>
      <c r="F1337" s="3">
        <v>51.017000000000003</v>
      </c>
      <c r="G1337" s="3">
        <v>-3.1528</v>
      </c>
      <c r="H1337" s="3" t="s">
        <v>383</v>
      </c>
      <c r="I1337" s="3" t="s">
        <v>388</v>
      </c>
      <c r="J1337" s="4">
        <v>61.956042119214167</v>
      </c>
      <c r="K1337" s="4">
        <v>62.925715200682447</v>
      </c>
      <c r="L1337" s="4">
        <v>58.400232235958462</v>
      </c>
      <c r="M1337" s="4">
        <v>55.649600761338391</v>
      </c>
      <c r="N1337" s="4">
        <v>52.12986983685964</v>
      </c>
      <c r="O1337" s="4">
        <v>47.498986694956137</v>
      </c>
      <c r="P1337" s="4">
        <v>41.624296919546858</v>
      </c>
      <c r="Q1337" s="4">
        <v>35.747379598441263</v>
      </c>
      <c r="R1337" s="4">
        <v>29.3690314233273</v>
      </c>
      <c r="S1337" s="4">
        <v>23.262007422024379</v>
      </c>
      <c r="T1337" s="4">
        <v>15.656105537393319</v>
      </c>
      <c r="U1337" s="4">
        <v>8.5345662576034726</v>
      </c>
      <c r="V1337" s="4">
        <v>1.9103572475798101</v>
      </c>
      <c r="W1337" s="4">
        <v>-6.797050634510839</v>
      </c>
      <c r="X1337" s="4">
        <v>-13.56803186387711</v>
      </c>
      <c r="Y1337" s="4">
        <v>-21.05146173796183</v>
      </c>
      <c r="Z1337" s="4">
        <v>-45.661061720755413</v>
      </c>
      <c r="AA1337" s="4">
        <v>-55.897330852384023</v>
      </c>
      <c r="AB1337" s="4">
        <v>-54.575164336742233</v>
      </c>
    </row>
    <row r="1338" spans="1:28" x14ac:dyDescent="0.2">
      <c r="A1338" s="3" t="s">
        <v>31</v>
      </c>
      <c r="B1338" s="3" t="s">
        <v>68</v>
      </c>
      <c r="C1338" s="3" t="s">
        <v>68</v>
      </c>
      <c r="D1338" s="3" t="s">
        <v>1</v>
      </c>
      <c r="E1338" s="3">
        <v>33</v>
      </c>
      <c r="F1338" s="3">
        <v>51.017000000000003</v>
      </c>
      <c r="G1338" s="3">
        <v>-3.1528</v>
      </c>
      <c r="H1338" s="3" t="s">
        <v>384</v>
      </c>
      <c r="I1338" s="3" t="s">
        <v>388</v>
      </c>
      <c r="J1338" s="4">
        <v>61.724866430453353</v>
      </c>
      <c r="K1338" s="4">
        <v>61.762382531016982</v>
      </c>
      <c r="L1338" s="4">
        <v>58.17374397726401</v>
      </c>
      <c r="M1338" s="4">
        <v>55.196932485119902</v>
      </c>
      <c r="N1338" s="4">
        <v>51.145746607407688</v>
      </c>
      <c r="O1338" s="4">
        <v>46.197529386881499</v>
      </c>
      <c r="P1338" s="4">
        <v>39.62776487402212</v>
      </c>
      <c r="Q1338" s="4">
        <v>33.543504338717902</v>
      </c>
      <c r="R1338" s="4">
        <v>25.879989088820121</v>
      </c>
      <c r="S1338" s="4">
        <v>19.140648455650592</v>
      </c>
      <c r="T1338" s="4">
        <v>12.212497572354289</v>
      </c>
      <c r="U1338" s="4">
        <v>6.0417579339200813</v>
      </c>
      <c r="V1338" s="4">
        <v>-1.557441688409313</v>
      </c>
      <c r="W1338" s="4">
        <v>-7.6230928221897054</v>
      </c>
      <c r="X1338" s="4">
        <v>-14.525518345541091</v>
      </c>
      <c r="Y1338" s="4">
        <v>-18.857604927654929</v>
      </c>
      <c r="Z1338" s="4">
        <v>-37.399079440866188</v>
      </c>
      <c r="AA1338" s="4">
        <v>-38.199327580356027</v>
      </c>
      <c r="AB1338" s="4">
        <v>-26.095029513648971</v>
      </c>
    </row>
    <row r="1339" spans="1:28" x14ac:dyDescent="0.2">
      <c r="A1339" s="3" t="s">
        <v>31</v>
      </c>
      <c r="B1339" s="3" t="s">
        <v>68</v>
      </c>
      <c r="C1339" s="3" t="s">
        <v>68</v>
      </c>
      <c r="D1339" s="3" t="s">
        <v>1</v>
      </c>
      <c r="E1339" s="3">
        <v>33</v>
      </c>
      <c r="F1339" s="3">
        <v>51.017000000000003</v>
      </c>
      <c r="G1339" s="3">
        <v>-3.1528</v>
      </c>
      <c r="H1339" s="3" t="s">
        <v>385</v>
      </c>
      <c r="I1339" s="3" t="s">
        <v>388</v>
      </c>
      <c r="J1339" s="4">
        <v>62.799658761213337</v>
      </c>
      <c r="K1339" s="4">
        <v>66.604416827955134</v>
      </c>
      <c r="L1339" s="4">
        <v>65.86587413218686</v>
      </c>
      <c r="M1339" s="4">
        <v>65.319946035539488</v>
      </c>
      <c r="N1339" s="4">
        <v>65.015389391782506</v>
      </c>
      <c r="O1339" s="4">
        <v>64.699849980772754</v>
      </c>
      <c r="P1339" s="4">
        <v>64.229014221856318</v>
      </c>
      <c r="Q1339" s="4">
        <v>63.38060302119635</v>
      </c>
      <c r="R1339" s="4">
        <v>62.159205866209398</v>
      </c>
      <c r="S1339" s="4">
        <v>60.557955201087637</v>
      </c>
      <c r="T1339" s="4">
        <v>58.61736806442633</v>
      </c>
      <c r="U1339" s="4">
        <v>55.483140655559609</v>
      </c>
      <c r="V1339" s="4">
        <v>52.000413398084689</v>
      </c>
      <c r="W1339" s="4">
        <v>48.229648033726818</v>
      </c>
      <c r="X1339" s="4">
        <v>43.150531439838723</v>
      </c>
      <c r="Y1339" s="4">
        <v>38.915296413035648</v>
      </c>
      <c r="Z1339" s="4">
        <v>10.724742973718261</v>
      </c>
      <c r="AA1339" s="4">
        <v>-10.376502533002959</v>
      </c>
      <c r="AB1339" s="4">
        <v>-21.104382407674819</v>
      </c>
    </row>
    <row r="1340" spans="1:28" x14ac:dyDescent="0.2">
      <c r="A1340" s="3" t="s">
        <v>31</v>
      </c>
      <c r="B1340" s="3" t="s">
        <v>68</v>
      </c>
      <c r="C1340" s="3" t="s">
        <v>68</v>
      </c>
      <c r="D1340" s="3" t="s">
        <v>1</v>
      </c>
      <c r="E1340" s="3">
        <v>33</v>
      </c>
      <c r="F1340" s="3">
        <v>51.017000000000003</v>
      </c>
      <c r="G1340" s="3">
        <v>-3.1528</v>
      </c>
      <c r="H1340" s="3" t="s">
        <v>386</v>
      </c>
      <c r="I1340" s="3" t="s">
        <v>388</v>
      </c>
      <c r="J1340" s="4">
        <v>62.27000337425379</v>
      </c>
      <c r="K1340" s="4">
        <v>65.492407482426231</v>
      </c>
      <c r="L1340" s="4">
        <v>63.405878040592533</v>
      </c>
      <c r="M1340" s="4">
        <v>62.966112294685708</v>
      </c>
      <c r="N1340" s="4">
        <v>61.857637818303942</v>
      </c>
      <c r="O1340" s="4">
        <v>60.696273348067209</v>
      </c>
      <c r="P1340" s="4">
        <v>58.801296481776959</v>
      </c>
      <c r="Q1340" s="4">
        <v>56.323183491317323</v>
      </c>
      <c r="R1340" s="4">
        <v>53.252459158965209</v>
      </c>
      <c r="S1340" s="4">
        <v>49.619095609229561</v>
      </c>
      <c r="T1340" s="4">
        <v>45.824616660275417</v>
      </c>
      <c r="U1340" s="4">
        <v>39.906555967416338</v>
      </c>
      <c r="V1340" s="4">
        <v>34.484580825912388</v>
      </c>
      <c r="W1340" s="4">
        <v>28.44330692683091</v>
      </c>
      <c r="X1340" s="4">
        <v>19.718175888166432</v>
      </c>
      <c r="Y1340" s="4">
        <v>13.290148543069961</v>
      </c>
      <c r="Z1340" s="4">
        <v>-14.79890182164675</v>
      </c>
      <c r="AA1340" s="4">
        <v>-28.34149528293193</v>
      </c>
      <c r="AB1340" s="4">
        <v>-28.434638804106331</v>
      </c>
    </row>
    <row r="1341" spans="1:28" x14ac:dyDescent="0.2">
      <c r="A1341" s="3" t="s">
        <v>31</v>
      </c>
      <c r="B1341" s="3" t="s">
        <v>68</v>
      </c>
      <c r="C1341" s="3" t="s">
        <v>68</v>
      </c>
      <c r="D1341" s="3" t="s">
        <v>1</v>
      </c>
      <c r="E1341" s="3">
        <v>33</v>
      </c>
      <c r="F1341" s="3">
        <v>51.017000000000003</v>
      </c>
      <c r="G1341" s="3">
        <v>-3.1528</v>
      </c>
      <c r="H1341" s="3" t="s">
        <v>387</v>
      </c>
      <c r="I1341" s="3" t="s">
        <v>388</v>
      </c>
      <c r="J1341" s="4">
        <v>62.277801270602197</v>
      </c>
      <c r="K1341" s="4">
        <v>65.502086273519197</v>
      </c>
      <c r="L1341" s="4">
        <v>63.428517802028679</v>
      </c>
      <c r="M1341" s="4">
        <v>63.001878763219743</v>
      </c>
      <c r="N1341" s="4">
        <v>61.915053219587918</v>
      </c>
      <c r="O1341" s="4">
        <v>60.775005390874597</v>
      </c>
      <c r="P1341" s="4">
        <v>58.920858328542309</v>
      </c>
      <c r="Q1341" s="4">
        <v>56.4926167556698</v>
      </c>
      <c r="R1341" s="4">
        <v>53.484934979850827</v>
      </c>
      <c r="S1341" s="4">
        <v>49.931611606448271</v>
      </c>
      <c r="T1341" s="4">
        <v>46.222891191291133</v>
      </c>
      <c r="U1341" s="4">
        <v>40.412947529519869</v>
      </c>
      <c r="V1341" s="4">
        <v>35.090531382023968</v>
      </c>
      <c r="W1341" s="4">
        <v>29.159756883395811</v>
      </c>
      <c r="X1341" s="4">
        <v>20.532309369968761</v>
      </c>
      <c r="Y1341" s="4">
        <v>14.230753612481919</v>
      </c>
      <c r="Z1341" s="4">
        <v>-14.063583086721479</v>
      </c>
      <c r="AA1341" s="4">
        <v>-28.14460386240847</v>
      </c>
      <c r="AB1341" s="4">
        <v>-28.406501346572721</v>
      </c>
    </row>
    <row r="1342" spans="1:28" x14ac:dyDescent="0.2">
      <c r="A1342" s="3" t="s">
        <v>31</v>
      </c>
      <c r="B1342" s="3" t="s">
        <v>68</v>
      </c>
      <c r="C1342" s="3" t="s">
        <v>315</v>
      </c>
      <c r="D1342" s="3" t="s">
        <v>382</v>
      </c>
      <c r="E1342" s="3">
        <v>11</v>
      </c>
      <c r="F1342" s="3">
        <v>50.938999999999993</v>
      </c>
      <c r="G1342" s="3">
        <v>-3.1109</v>
      </c>
      <c r="H1342" s="3" t="s">
        <v>383</v>
      </c>
      <c r="I1342" s="3" t="s">
        <v>388</v>
      </c>
      <c r="J1342" s="4">
        <v>0.57699304599999968</v>
      </c>
      <c r="K1342" s="4">
        <v>0.52347019299999964</v>
      </c>
      <c r="L1342" s="4">
        <v>0.29191136299999959</v>
      </c>
      <c r="M1342" s="4">
        <v>8.0805924999999945E-2</v>
      </c>
      <c r="N1342" s="4">
        <v>-0.17156721000000011</v>
      </c>
      <c r="O1342" s="4">
        <v>-0.46292475</v>
      </c>
      <c r="P1342" s="4">
        <v>-0.81445924400000047</v>
      </c>
      <c r="Q1342" s="4">
        <v>-1.2054858220000011</v>
      </c>
      <c r="R1342" s="4">
        <v>-1.667519341</v>
      </c>
      <c r="S1342" s="4">
        <v>-2.2207966740000011</v>
      </c>
      <c r="T1342" s="4">
        <v>-2.7906955920000009</v>
      </c>
      <c r="U1342" s="4">
        <v>-3.3630663740000002</v>
      </c>
      <c r="V1342" s="4">
        <v>-3.8574151530000012</v>
      </c>
      <c r="W1342" s="4">
        <v>-4.2744019150000003</v>
      </c>
      <c r="X1342" s="4">
        <v>-4.5994800439999999</v>
      </c>
      <c r="Y1342" s="4">
        <v>-4.8466540239999993</v>
      </c>
      <c r="Z1342" s="4">
        <v>-5.5655769039999994</v>
      </c>
      <c r="AA1342" s="4">
        <v>-6.1002277149999999</v>
      </c>
      <c r="AB1342" s="4">
        <v>-6.050964726000001</v>
      </c>
    </row>
    <row r="1343" spans="1:28" x14ac:dyDescent="0.2">
      <c r="A1343" s="3" t="s">
        <v>31</v>
      </c>
      <c r="B1343" s="3" t="s">
        <v>68</v>
      </c>
      <c r="C1343" s="3" t="s">
        <v>315</v>
      </c>
      <c r="D1343" s="3" t="s">
        <v>382</v>
      </c>
      <c r="E1343" s="3">
        <v>11</v>
      </c>
      <c r="F1343" s="3">
        <v>50.938999999999993</v>
      </c>
      <c r="G1343" s="3">
        <v>-3.1109</v>
      </c>
      <c r="H1343" s="3" t="s">
        <v>384</v>
      </c>
      <c r="I1343" s="3" t="s">
        <v>388</v>
      </c>
      <c r="J1343" s="4">
        <v>0.57026182599999942</v>
      </c>
      <c r="K1343" s="4">
        <v>0.5163646329999998</v>
      </c>
      <c r="L1343" s="4">
        <v>0.29413669799999947</v>
      </c>
      <c r="M1343" s="4">
        <v>5.4325495000000057E-2</v>
      </c>
      <c r="N1343" s="4">
        <v>-0.21184132</v>
      </c>
      <c r="O1343" s="4">
        <v>-0.54516162999999995</v>
      </c>
      <c r="P1343" s="4">
        <v>-0.94362347400000024</v>
      </c>
      <c r="Q1343" s="4">
        <v>-1.3712141090000001</v>
      </c>
      <c r="R1343" s="4">
        <v>-1.9080468810000011</v>
      </c>
      <c r="S1343" s="4">
        <v>-2.523029754</v>
      </c>
      <c r="T1343" s="4">
        <v>-3.1490174340000001</v>
      </c>
      <c r="U1343" s="4">
        <v>-3.705526001</v>
      </c>
      <c r="V1343" s="4">
        <v>-4.1446074810000004</v>
      </c>
      <c r="W1343" s="4">
        <v>-4.4372646410000014</v>
      </c>
      <c r="X1343" s="4">
        <v>-4.5984071960000001</v>
      </c>
      <c r="Y1343" s="4">
        <v>-4.6489245020000007</v>
      </c>
      <c r="Z1343" s="4">
        <v>-5.7239325810000006</v>
      </c>
      <c r="AA1343" s="4">
        <v>-5.5709262879999999</v>
      </c>
      <c r="AB1343" s="4">
        <v>-4.8028169589999994</v>
      </c>
    </row>
    <row r="1344" spans="1:28" x14ac:dyDescent="0.2">
      <c r="A1344" s="3" t="s">
        <v>31</v>
      </c>
      <c r="B1344" s="3" t="s">
        <v>68</v>
      </c>
      <c r="C1344" s="3" t="s">
        <v>315</v>
      </c>
      <c r="D1344" s="3" t="s">
        <v>382</v>
      </c>
      <c r="E1344" s="3">
        <v>11</v>
      </c>
      <c r="F1344" s="3">
        <v>50.938999999999993</v>
      </c>
      <c r="G1344" s="3">
        <v>-3.1109</v>
      </c>
      <c r="H1344" s="3" t="s">
        <v>385</v>
      </c>
      <c r="I1344" s="3" t="s">
        <v>388</v>
      </c>
      <c r="J1344" s="4">
        <v>0.6371015769999997</v>
      </c>
      <c r="K1344" s="4">
        <v>0.73113051200000001</v>
      </c>
      <c r="L1344" s="4">
        <v>0.67578476299999979</v>
      </c>
      <c r="M1344" s="4">
        <v>0.64155421499999976</v>
      </c>
      <c r="N1344" s="4">
        <v>0.59177759199999969</v>
      </c>
      <c r="O1344" s="4">
        <v>0.51753527999999971</v>
      </c>
      <c r="P1344" s="4">
        <v>0.41886429299999989</v>
      </c>
      <c r="Q1344" s="4">
        <v>0.29406673599999961</v>
      </c>
      <c r="R1344" s="4">
        <v>0.11387071999999999</v>
      </c>
      <c r="S1344" s="4">
        <v>-0.1015131090000003</v>
      </c>
      <c r="T1344" s="4">
        <v>-0.36846962200000061</v>
      </c>
      <c r="U1344" s="4">
        <v>-0.6936642230000003</v>
      </c>
      <c r="V1344" s="4">
        <v>-1.0681308789999999</v>
      </c>
      <c r="W1344" s="4">
        <v>-1.5128553149999999</v>
      </c>
      <c r="X1344" s="4">
        <v>-1.985746024</v>
      </c>
      <c r="Y1344" s="4">
        <v>-2.4848077649999998</v>
      </c>
      <c r="Z1344" s="4">
        <v>-5.1938587720000013</v>
      </c>
      <c r="AA1344" s="4">
        <v>-6.6004598040000007</v>
      </c>
      <c r="AB1344" s="4">
        <v>-7.0116939110000009</v>
      </c>
    </row>
    <row r="1345" spans="1:28" x14ac:dyDescent="0.2">
      <c r="A1345" s="3" t="s">
        <v>31</v>
      </c>
      <c r="B1345" s="3" t="s">
        <v>68</v>
      </c>
      <c r="C1345" s="3" t="s">
        <v>315</v>
      </c>
      <c r="D1345" s="3" t="s">
        <v>382</v>
      </c>
      <c r="E1345" s="3">
        <v>11</v>
      </c>
      <c r="F1345" s="3">
        <v>50.938999999999993</v>
      </c>
      <c r="G1345" s="3">
        <v>-3.1109</v>
      </c>
      <c r="H1345" s="3" t="s">
        <v>386</v>
      </c>
      <c r="I1345" s="3" t="s">
        <v>388</v>
      </c>
      <c r="J1345" s="4">
        <v>0.60675536499999971</v>
      </c>
      <c r="K1345" s="4">
        <v>0.67795615799999975</v>
      </c>
      <c r="L1345" s="4">
        <v>0.58694891999999976</v>
      </c>
      <c r="M1345" s="4">
        <v>0.51236026700000004</v>
      </c>
      <c r="N1345" s="4">
        <v>0.40967928799999997</v>
      </c>
      <c r="O1345" s="4">
        <v>0.27999396900000001</v>
      </c>
      <c r="P1345" s="4">
        <v>8.5598102999999703E-2</v>
      </c>
      <c r="Q1345" s="4">
        <v>-0.16451760100000051</v>
      </c>
      <c r="R1345" s="4">
        <v>-0.4633497310000001</v>
      </c>
      <c r="S1345" s="4">
        <v>-0.81685899700000064</v>
      </c>
      <c r="T1345" s="4">
        <v>-1.2424440210000001</v>
      </c>
      <c r="U1345" s="4">
        <v>-1.7769333380000001</v>
      </c>
      <c r="V1345" s="4">
        <v>-2.3964761820000011</v>
      </c>
      <c r="W1345" s="4">
        <v>-3.0671889299999999</v>
      </c>
      <c r="X1345" s="4">
        <v>-3.7555877849999999</v>
      </c>
      <c r="Y1345" s="4">
        <v>-4.4243169599999996</v>
      </c>
      <c r="Z1345" s="4">
        <v>-6.6861542839999997</v>
      </c>
      <c r="AA1345" s="4">
        <v>-7.1152951110000009</v>
      </c>
      <c r="AB1345" s="4">
        <v>-7.0494427909999997</v>
      </c>
    </row>
    <row r="1346" spans="1:28" x14ac:dyDescent="0.2">
      <c r="A1346" s="3" t="s">
        <v>31</v>
      </c>
      <c r="B1346" s="3" t="s">
        <v>68</v>
      </c>
      <c r="C1346" s="3" t="s">
        <v>315</v>
      </c>
      <c r="D1346" s="3" t="s">
        <v>382</v>
      </c>
      <c r="E1346" s="3">
        <v>11</v>
      </c>
      <c r="F1346" s="3">
        <v>50.938999999999993</v>
      </c>
      <c r="G1346" s="3">
        <v>-3.1109</v>
      </c>
      <c r="H1346" s="3" t="s">
        <v>387</v>
      </c>
      <c r="I1346" s="3" t="s">
        <v>388</v>
      </c>
      <c r="J1346" s="4">
        <v>0.60675536499999971</v>
      </c>
      <c r="K1346" s="4">
        <v>0.67795615799999975</v>
      </c>
      <c r="L1346" s="4">
        <v>0.58694891999999976</v>
      </c>
      <c r="M1346" s="4">
        <v>0.51236026700000004</v>
      </c>
      <c r="N1346" s="4">
        <v>0.40967928799999997</v>
      </c>
      <c r="O1346" s="4">
        <v>0.27999396900000001</v>
      </c>
      <c r="P1346" s="4">
        <v>8.5598102999999703E-2</v>
      </c>
      <c r="Q1346" s="4">
        <v>-0.16451760100000051</v>
      </c>
      <c r="R1346" s="4">
        <v>-0.4633497310000001</v>
      </c>
      <c r="S1346" s="4">
        <v>-0.81685899700000064</v>
      </c>
      <c r="T1346" s="4">
        <v>-1.2424440210000001</v>
      </c>
      <c r="U1346" s="4">
        <v>-1.7769333380000001</v>
      </c>
      <c r="V1346" s="4">
        <v>-2.3964761820000011</v>
      </c>
      <c r="W1346" s="4">
        <v>-3.0671889299999999</v>
      </c>
      <c r="X1346" s="4">
        <v>-3.7555877849999999</v>
      </c>
      <c r="Y1346" s="4">
        <v>-4.4243169599999996</v>
      </c>
      <c r="Z1346" s="4">
        <v>-6.6861542839999997</v>
      </c>
      <c r="AA1346" s="4">
        <v>-7.1152951110000009</v>
      </c>
      <c r="AB1346" s="4">
        <v>-7.0494427909999997</v>
      </c>
    </row>
    <row r="1347" spans="1:28" x14ac:dyDescent="0.2">
      <c r="A1347" s="3" t="s">
        <v>31</v>
      </c>
      <c r="B1347" s="3" t="s">
        <v>68</v>
      </c>
      <c r="C1347" s="3" t="s">
        <v>316</v>
      </c>
      <c r="D1347" s="3" t="s">
        <v>382</v>
      </c>
      <c r="E1347" s="3">
        <v>11</v>
      </c>
      <c r="F1347" s="3">
        <v>51.014499999999998</v>
      </c>
      <c r="G1347" s="3">
        <v>-3.5289000000000001</v>
      </c>
      <c r="H1347" s="3" t="s">
        <v>383</v>
      </c>
      <c r="I1347" s="3" t="s">
        <v>388</v>
      </c>
      <c r="J1347" s="4">
        <v>6.7831252420699997</v>
      </c>
      <c r="K1347" s="4">
        <v>6.7746779760700004</v>
      </c>
      <c r="L1347" s="4">
        <v>6.4566282360699994</v>
      </c>
      <c r="M1347" s="4">
        <v>6.2154691680699994</v>
      </c>
      <c r="N1347" s="4">
        <v>5.9479399380699993</v>
      </c>
      <c r="O1347" s="4">
        <v>5.6552458250699997</v>
      </c>
      <c r="P1347" s="4">
        <v>5.3220255280699993</v>
      </c>
      <c r="Q1347" s="4">
        <v>4.9783446130699991</v>
      </c>
      <c r="R1347" s="4">
        <v>4.5677591210699999</v>
      </c>
      <c r="S1347" s="4">
        <v>4.1527769260699996</v>
      </c>
      <c r="T1347" s="4">
        <v>3.3656120460699999</v>
      </c>
      <c r="U1347" s="4">
        <v>2.91693268007</v>
      </c>
      <c r="V1347" s="4">
        <v>2.4847359030699998</v>
      </c>
      <c r="W1347" s="4">
        <v>2.1227867990699991</v>
      </c>
      <c r="X1347" s="4">
        <v>1.8336218490699989</v>
      </c>
      <c r="Y1347" s="4">
        <v>1.25096457507</v>
      </c>
      <c r="Z1347" s="4">
        <v>-4.4743400930000732E-2</v>
      </c>
      <c r="AA1347" s="4">
        <v>-0.42862640092999982</v>
      </c>
      <c r="AB1347" s="4">
        <v>-0.56045344093000082</v>
      </c>
    </row>
    <row r="1348" spans="1:28" x14ac:dyDescent="0.2">
      <c r="A1348" s="3" t="s">
        <v>31</v>
      </c>
      <c r="B1348" s="3" t="s">
        <v>68</v>
      </c>
      <c r="C1348" s="3" t="s">
        <v>316</v>
      </c>
      <c r="D1348" s="3" t="s">
        <v>382</v>
      </c>
      <c r="E1348" s="3">
        <v>11</v>
      </c>
      <c r="F1348" s="3">
        <v>51.014499999999998</v>
      </c>
      <c r="G1348" s="3">
        <v>-3.5289000000000001</v>
      </c>
      <c r="H1348" s="3" t="s">
        <v>384</v>
      </c>
      <c r="I1348" s="3" t="s">
        <v>388</v>
      </c>
      <c r="J1348" s="4">
        <v>6.7663697530699993</v>
      </c>
      <c r="K1348" s="4">
        <v>6.7537852100699993</v>
      </c>
      <c r="L1348" s="4">
        <v>6.4697089340699998</v>
      </c>
      <c r="M1348" s="4">
        <v>6.2066251800699996</v>
      </c>
      <c r="N1348" s="4">
        <v>5.9361164120699996</v>
      </c>
      <c r="O1348" s="4">
        <v>5.611368679069999</v>
      </c>
      <c r="P1348" s="4">
        <v>5.2378974170699992</v>
      </c>
      <c r="Q1348" s="4">
        <v>4.8682621170699987</v>
      </c>
      <c r="R1348" s="4">
        <v>4.0730168390699992</v>
      </c>
      <c r="S1348" s="4">
        <v>3.6057474250700001</v>
      </c>
      <c r="T1348" s="4">
        <v>3.1025979330699989</v>
      </c>
      <c r="U1348" s="4">
        <v>2.6244675280699989</v>
      </c>
      <c r="V1348" s="4">
        <v>2.2156431380699999</v>
      </c>
      <c r="W1348" s="4">
        <v>1.9299814040700001</v>
      </c>
      <c r="X1348" s="4">
        <v>1.40924756407</v>
      </c>
      <c r="Y1348" s="4">
        <v>1.2745096300700001</v>
      </c>
      <c r="Z1348" s="4">
        <v>-0.18153867093000109</v>
      </c>
      <c r="AA1348" s="4">
        <v>0.1116220790699991</v>
      </c>
      <c r="AB1348" s="4">
        <v>0.8648233690699989</v>
      </c>
    </row>
    <row r="1349" spans="1:28" x14ac:dyDescent="0.2">
      <c r="A1349" s="3" t="s">
        <v>31</v>
      </c>
      <c r="B1349" s="3" t="s">
        <v>68</v>
      </c>
      <c r="C1349" s="3" t="s">
        <v>316</v>
      </c>
      <c r="D1349" s="3" t="s">
        <v>382</v>
      </c>
      <c r="E1349" s="3">
        <v>11</v>
      </c>
      <c r="F1349" s="3">
        <v>51.014499999999998</v>
      </c>
      <c r="G1349" s="3">
        <v>-3.5289000000000001</v>
      </c>
      <c r="H1349" s="3" t="s">
        <v>385</v>
      </c>
      <c r="I1349" s="3" t="s">
        <v>388</v>
      </c>
      <c r="J1349" s="4">
        <v>6.8570968310699989</v>
      </c>
      <c r="K1349" s="4">
        <v>7.0872153510699993</v>
      </c>
      <c r="L1349" s="4">
        <v>7.0411238590699998</v>
      </c>
      <c r="M1349" s="4">
        <v>7.0416574520699999</v>
      </c>
      <c r="N1349" s="4">
        <v>7.0389291150699993</v>
      </c>
      <c r="O1349" s="4">
        <v>7.0187028900699993</v>
      </c>
      <c r="P1349" s="4">
        <v>6.9708040810699989</v>
      </c>
      <c r="Q1349" s="4">
        <v>6.9023758220699998</v>
      </c>
      <c r="R1349" s="4">
        <v>6.807000498069999</v>
      </c>
      <c r="S1349" s="4">
        <v>6.6439521110699991</v>
      </c>
      <c r="T1349" s="4">
        <v>6.4705049820699996</v>
      </c>
      <c r="U1349" s="4">
        <v>6.2006094040699997</v>
      </c>
      <c r="V1349" s="4">
        <v>5.9209520670699991</v>
      </c>
      <c r="W1349" s="4">
        <v>5.5627804830699992</v>
      </c>
      <c r="X1349" s="4">
        <v>4.8559480540699997</v>
      </c>
      <c r="Y1349" s="4">
        <v>4.478806067069999</v>
      </c>
      <c r="Z1349" s="4">
        <v>2.1685887210699999</v>
      </c>
      <c r="AA1349" s="4">
        <v>0.20294282906999861</v>
      </c>
      <c r="AB1349" s="4">
        <v>-0.73855770093000039</v>
      </c>
    </row>
    <row r="1350" spans="1:28" x14ac:dyDescent="0.2">
      <c r="A1350" s="3" t="s">
        <v>31</v>
      </c>
      <c r="B1350" s="3" t="s">
        <v>68</v>
      </c>
      <c r="C1350" s="3" t="s">
        <v>316</v>
      </c>
      <c r="D1350" s="3" t="s">
        <v>382</v>
      </c>
      <c r="E1350" s="3">
        <v>11</v>
      </c>
      <c r="F1350" s="3">
        <v>51.014499999999998</v>
      </c>
      <c r="G1350" s="3">
        <v>-3.5289000000000001</v>
      </c>
      <c r="H1350" s="3" t="s">
        <v>386</v>
      </c>
      <c r="I1350" s="3" t="s">
        <v>388</v>
      </c>
      <c r="J1350" s="4">
        <v>6.8120993660699991</v>
      </c>
      <c r="K1350" s="4">
        <v>6.9931985020699994</v>
      </c>
      <c r="L1350" s="4">
        <v>6.8923495950699998</v>
      </c>
      <c r="M1350" s="4">
        <v>6.8447790040699994</v>
      </c>
      <c r="N1350" s="4">
        <v>6.78186478707</v>
      </c>
      <c r="O1350" s="4">
        <v>6.6904837750699997</v>
      </c>
      <c r="P1350" s="4">
        <v>6.5055995060699994</v>
      </c>
      <c r="Q1350" s="4">
        <v>6.29758117007</v>
      </c>
      <c r="R1350" s="4">
        <v>6.0425832860699993</v>
      </c>
      <c r="S1350" s="4">
        <v>5.7492622150699999</v>
      </c>
      <c r="T1350" s="4">
        <v>5.3982401470699992</v>
      </c>
      <c r="U1350" s="4">
        <v>4.6006846610699998</v>
      </c>
      <c r="V1350" s="4">
        <v>4.0983638990699998</v>
      </c>
      <c r="W1350" s="4">
        <v>3.5842088890699988</v>
      </c>
      <c r="X1350" s="4">
        <v>3.01163288507</v>
      </c>
      <c r="Y1350" s="4">
        <v>2.4246281900699991</v>
      </c>
      <c r="Z1350" s="4">
        <v>-0.3002363309299998</v>
      </c>
      <c r="AA1350" s="4">
        <v>-1.191956070930001</v>
      </c>
      <c r="AB1350" s="4">
        <v>-1.4318233509300009</v>
      </c>
    </row>
    <row r="1351" spans="1:28" x14ac:dyDescent="0.2">
      <c r="A1351" s="3" t="s">
        <v>31</v>
      </c>
      <c r="B1351" s="3" t="s">
        <v>68</v>
      </c>
      <c r="C1351" s="3" t="s">
        <v>316</v>
      </c>
      <c r="D1351" s="3" t="s">
        <v>382</v>
      </c>
      <c r="E1351" s="3">
        <v>11</v>
      </c>
      <c r="F1351" s="3">
        <v>51.014499999999998</v>
      </c>
      <c r="G1351" s="3">
        <v>-3.5289000000000001</v>
      </c>
      <c r="H1351" s="3" t="s">
        <v>387</v>
      </c>
      <c r="I1351" s="3" t="s">
        <v>388</v>
      </c>
      <c r="J1351" s="4">
        <v>6.8120993660699991</v>
      </c>
      <c r="K1351" s="4">
        <v>6.9931985020699994</v>
      </c>
      <c r="L1351" s="4">
        <v>6.8923495950699998</v>
      </c>
      <c r="M1351" s="4">
        <v>6.8447790040699994</v>
      </c>
      <c r="N1351" s="4">
        <v>6.78186478707</v>
      </c>
      <c r="O1351" s="4">
        <v>6.6904837750699997</v>
      </c>
      <c r="P1351" s="4">
        <v>6.5055995060699994</v>
      </c>
      <c r="Q1351" s="4">
        <v>6.29758117007</v>
      </c>
      <c r="R1351" s="4">
        <v>6.0425832860699993</v>
      </c>
      <c r="S1351" s="4">
        <v>5.7492622150699999</v>
      </c>
      <c r="T1351" s="4">
        <v>5.3982401470699992</v>
      </c>
      <c r="U1351" s="4">
        <v>4.6006846610699998</v>
      </c>
      <c r="V1351" s="4">
        <v>4.0983638990699998</v>
      </c>
      <c r="W1351" s="4">
        <v>3.5842088890699988</v>
      </c>
      <c r="X1351" s="4">
        <v>3.01163288507</v>
      </c>
      <c r="Y1351" s="4">
        <v>2.4246281900699991</v>
      </c>
      <c r="Z1351" s="4">
        <v>-0.3002363309299998</v>
      </c>
      <c r="AA1351" s="4">
        <v>-1.191956070930001</v>
      </c>
      <c r="AB1351" s="4">
        <v>-1.4318233509300009</v>
      </c>
    </row>
    <row r="1352" spans="1:28" x14ac:dyDescent="0.2">
      <c r="A1352" s="3" t="s">
        <v>31</v>
      </c>
      <c r="B1352" s="3" t="s">
        <v>68</v>
      </c>
      <c r="C1352" s="3" t="s">
        <v>317</v>
      </c>
      <c r="D1352" s="3" t="s">
        <v>382</v>
      </c>
      <c r="E1352" s="3">
        <v>11</v>
      </c>
      <c r="F1352" s="3">
        <v>51.079799999999999</v>
      </c>
      <c r="G1352" s="3">
        <v>-3.2385999999999999</v>
      </c>
      <c r="H1352" s="3" t="s">
        <v>383</v>
      </c>
      <c r="I1352" s="3" t="s">
        <v>388</v>
      </c>
      <c r="J1352" s="4">
        <v>2.8133830082500002</v>
      </c>
      <c r="K1352" s="4">
        <v>2.8363890552500002</v>
      </c>
      <c r="L1352" s="4">
        <v>2.6239269412500001</v>
      </c>
      <c r="M1352" s="4">
        <v>2.46408235525</v>
      </c>
      <c r="N1352" s="4">
        <v>2.2878733692500002</v>
      </c>
      <c r="O1352" s="4">
        <v>2.0856648082499998</v>
      </c>
      <c r="P1352" s="4">
        <v>1.83521180925</v>
      </c>
      <c r="Q1352" s="4">
        <v>1.59778511225</v>
      </c>
      <c r="R1352" s="4">
        <v>1.3391050572500001</v>
      </c>
      <c r="S1352" s="4">
        <v>1.0588509772500001</v>
      </c>
      <c r="T1352" s="4">
        <v>0.79230799325000056</v>
      </c>
      <c r="U1352" s="4">
        <v>0.53504753825000062</v>
      </c>
      <c r="V1352" s="4">
        <v>0.27128353024999979</v>
      </c>
      <c r="W1352" s="4">
        <v>-0.32138760474999989</v>
      </c>
      <c r="X1352" s="4">
        <v>-0.50984605774999991</v>
      </c>
      <c r="Y1352" s="4">
        <v>-0.65832412174999977</v>
      </c>
      <c r="Z1352" s="4">
        <v>-1.2673386347500011</v>
      </c>
      <c r="AA1352" s="4">
        <v>-1.88057186475</v>
      </c>
      <c r="AB1352" s="4">
        <v>-1.7180361427499999</v>
      </c>
    </row>
    <row r="1353" spans="1:28" x14ac:dyDescent="0.2">
      <c r="A1353" s="3" t="s">
        <v>31</v>
      </c>
      <c r="B1353" s="3" t="s">
        <v>68</v>
      </c>
      <c r="C1353" s="3" t="s">
        <v>317</v>
      </c>
      <c r="D1353" s="3" t="s">
        <v>382</v>
      </c>
      <c r="E1353" s="3">
        <v>11</v>
      </c>
      <c r="F1353" s="3">
        <v>51.079799999999999</v>
      </c>
      <c r="G1353" s="3">
        <v>-3.2385999999999999</v>
      </c>
      <c r="H1353" s="3" t="s">
        <v>384</v>
      </c>
      <c r="I1353" s="3" t="s">
        <v>388</v>
      </c>
      <c r="J1353" s="4">
        <v>2.8014520242500001</v>
      </c>
      <c r="K1353" s="4">
        <v>2.82589618525</v>
      </c>
      <c r="L1353" s="4">
        <v>2.63687459925</v>
      </c>
      <c r="M1353" s="4">
        <v>2.47609463625</v>
      </c>
      <c r="N1353" s="4">
        <v>2.2981562342499999</v>
      </c>
      <c r="O1353" s="4">
        <v>2.07676915425</v>
      </c>
      <c r="P1353" s="4">
        <v>1.7919796932500001</v>
      </c>
      <c r="Q1353" s="4">
        <v>1.54473327225</v>
      </c>
      <c r="R1353" s="4">
        <v>1.269033193249999</v>
      </c>
      <c r="S1353" s="4">
        <v>0.96728751324999962</v>
      </c>
      <c r="T1353" s="4">
        <v>0.68623845325000055</v>
      </c>
      <c r="U1353" s="4">
        <v>0.42604102424999901</v>
      </c>
      <c r="V1353" s="4">
        <v>-0.15755641475000021</v>
      </c>
      <c r="W1353" s="4">
        <v>-0.33639329575000071</v>
      </c>
      <c r="X1353" s="4">
        <v>-0.42481545775000029</v>
      </c>
      <c r="Y1353" s="4">
        <v>-0.48457762575000102</v>
      </c>
      <c r="Z1353" s="4">
        <v>-1.1719408437500001</v>
      </c>
      <c r="AA1353" s="4">
        <v>-1.3681932417499989</v>
      </c>
      <c r="AB1353" s="4">
        <v>-0.87241531174999931</v>
      </c>
    </row>
    <row r="1354" spans="1:28" x14ac:dyDescent="0.2">
      <c r="A1354" s="3" t="s">
        <v>31</v>
      </c>
      <c r="B1354" s="3" t="s">
        <v>68</v>
      </c>
      <c r="C1354" s="3" t="s">
        <v>317</v>
      </c>
      <c r="D1354" s="3" t="s">
        <v>382</v>
      </c>
      <c r="E1354" s="3">
        <v>11</v>
      </c>
      <c r="F1354" s="3">
        <v>51.079799999999999</v>
      </c>
      <c r="G1354" s="3">
        <v>-3.2385999999999999</v>
      </c>
      <c r="H1354" s="3" t="s">
        <v>385</v>
      </c>
      <c r="I1354" s="3" t="s">
        <v>388</v>
      </c>
      <c r="J1354" s="4">
        <v>2.8667069432500001</v>
      </c>
      <c r="K1354" s="4">
        <v>3.0548773892500001</v>
      </c>
      <c r="L1354" s="4">
        <v>3.0314186312500002</v>
      </c>
      <c r="M1354" s="4">
        <v>3.0494676042500002</v>
      </c>
      <c r="N1354" s="4">
        <v>3.0550261972500001</v>
      </c>
      <c r="O1354" s="4">
        <v>3.0483418412500001</v>
      </c>
      <c r="P1354" s="4">
        <v>3.0279682832499999</v>
      </c>
      <c r="Q1354" s="4">
        <v>2.9997564352500001</v>
      </c>
      <c r="R1354" s="4">
        <v>2.9443884102500002</v>
      </c>
      <c r="S1354" s="4">
        <v>2.8677918972500001</v>
      </c>
      <c r="T1354" s="4">
        <v>2.77068658525</v>
      </c>
      <c r="U1354" s="4">
        <v>2.598648795249999</v>
      </c>
      <c r="V1354" s="4">
        <v>2.4335338952500001</v>
      </c>
      <c r="W1354" s="4">
        <v>2.23477992825</v>
      </c>
      <c r="X1354" s="4">
        <v>2.0345492162499998</v>
      </c>
      <c r="Y1354" s="4">
        <v>1.82037703325</v>
      </c>
      <c r="Z1354" s="4">
        <v>0.1317221172499998</v>
      </c>
      <c r="AA1354" s="4">
        <v>-0.8210936907500006</v>
      </c>
      <c r="AB1354" s="4">
        <v>-1.5018653927500001</v>
      </c>
    </row>
    <row r="1355" spans="1:28" x14ac:dyDescent="0.2">
      <c r="A1355" s="3" t="s">
        <v>31</v>
      </c>
      <c r="B1355" s="3" t="s">
        <v>68</v>
      </c>
      <c r="C1355" s="3" t="s">
        <v>317</v>
      </c>
      <c r="D1355" s="3" t="s">
        <v>382</v>
      </c>
      <c r="E1355" s="3">
        <v>11</v>
      </c>
      <c r="F1355" s="3">
        <v>51.079799999999999</v>
      </c>
      <c r="G1355" s="3">
        <v>-3.2385999999999999</v>
      </c>
      <c r="H1355" s="3" t="s">
        <v>386</v>
      </c>
      <c r="I1355" s="3" t="s">
        <v>388</v>
      </c>
      <c r="J1355" s="4">
        <v>2.8327998442500002</v>
      </c>
      <c r="K1355" s="4">
        <v>2.9918247352499998</v>
      </c>
      <c r="L1355" s="4">
        <v>2.93436780525</v>
      </c>
      <c r="M1355" s="4">
        <v>2.91735627625</v>
      </c>
      <c r="N1355" s="4">
        <v>2.8803112262499999</v>
      </c>
      <c r="O1355" s="4">
        <v>2.8309531452500001</v>
      </c>
      <c r="P1355" s="4">
        <v>2.7235313272499999</v>
      </c>
      <c r="Q1355" s="4">
        <v>2.59665741325</v>
      </c>
      <c r="R1355" s="4">
        <v>2.4420883672499998</v>
      </c>
      <c r="S1355" s="4">
        <v>2.2527902922499998</v>
      </c>
      <c r="T1355" s="4">
        <v>2.0428070862499998</v>
      </c>
      <c r="U1355" s="4">
        <v>1.7925647582499999</v>
      </c>
      <c r="V1355" s="4">
        <v>1.5061314622499999</v>
      </c>
      <c r="W1355" s="4">
        <v>1.1909889632499999</v>
      </c>
      <c r="X1355" s="4">
        <v>0.52857438124999945</v>
      </c>
      <c r="Y1355" s="4">
        <v>0.1958328962499998</v>
      </c>
      <c r="Z1355" s="4">
        <v>-0.97333771275000025</v>
      </c>
      <c r="AA1355" s="4">
        <v>-1.64205124275</v>
      </c>
      <c r="AB1355" s="4">
        <v>-1.536962981749999</v>
      </c>
    </row>
    <row r="1356" spans="1:28" x14ac:dyDescent="0.2">
      <c r="A1356" s="3" t="s">
        <v>31</v>
      </c>
      <c r="B1356" s="3" t="s">
        <v>68</v>
      </c>
      <c r="C1356" s="3" t="s">
        <v>317</v>
      </c>
      <c r="D1356" s="3" t="s">
        <v>382</v>
      </c>
      <c r="E1356" s="3">
        <v>11</v>
      </c>
      <c r="F1356" s="3">
        <v>51.079799999999999</v>
      </c>
      <c r="G1356" s="3">
        <v>-3.2385999999999999</v>
      </c>
      <c r="H1356" s="3" t="s">
        <v>387</v>
      </c>
      <c r="I1356" s="3" t="s">
        <v>388</v>
      </c>
      <c r="J1356" s="4">
        <v>2.8354340472500001</v>
      </c>
      <c r="K1356" s="4">
        <v>2.9938328052499998</v>
      </c>
      <c r="L1356" s="4">
        <v>2.9397074012500002</v>
      </c>
      <c r="M1356" s="4">
        <v>2.9248001212500001</v>
      </c>
      <c r="N1356" s="4">
        <v>2.8923731562500001</v>
      </c>
      <c r="O1356" s="4">
        <v>2.8472767112500001</v>
      </c>
      <c r="P1356" s="4">
        <v>2.7504983412500001</v>
      </c>
      <c r="Q1356" s="4">
        <v>2.63564919925</v>
      </c>
      <c r="R1356" s="4">
        <v>2.4901752242500002</v>
      </c>
      <c r="S1356" s="4">
        <v>2.3149840562500001</v>
      </c>
      <c r="T1356" s="4">
        <v>2.1220442772500001</v>
      </c>
      <c r="U1356" s="4">
        <v>1.896114905249999</v>
      </c>
      <c r="V1356" s="4">
        <v>1.62952601625</v>
      </c>
      <c r="W1356" s="4">
        <v>1.3369771242499999</v>
      </c>
      <c r="X1356" s="4">
        <v>0.69538123125000073</v>
      </c>
      <c r="Y1356" s="4">
        <v>0.40565199524999951</v>
      </c>
      <c r="Z1356" s="4">
        <v>-0.82957183975000071</v>
      </c>
      <c r="AA1356" s="4">
        <v>-1.6646540867499999</v>
      </c>
      <c r="AB1356" s="4">
        <v>-1.59805323175</v>
      </c>
    </row>
    <row r="1357" spans="1:28" x14ac:dyDescent="0.2">
      <c r="A1357" s="3" t="s">
        <v>31</v>
      </c>
      <c r="B1357" s="3" t="s">
        <v>68</v>
      </c>
      <c r="C1357" s="3" t="s">
        <v>318</v>
      </c>
      <c r="D1357" s="3" t="s">
        <v>382</v>
      </c>
      <c r="E1357" s="3">
        <v>11</v>
      </c>
      <c r="F1357" s="3">
        <v>51.025799999999997</v>
      </c>
      <c r="G1357" s="3">
        <v>-3.0916000000000001</v>
      </c>
      <c r="H1357" s="3" t="s">
        <v>383</v>
      </c>
      <c r="I1357" s="3" t="s">
        <v>388</v>
      </c>
      <c r="J1357" s="4">
        <v>-0.31490924999999947</v>
      </c>
      <c r="K1357" s="4">
        <v>-0.50091553000000033</v>
      </c>
      <c r="L1357" s="4">
        <v>-1.0677587700000011</v>
      </c>
      <c r="M1357" s="4">
        <v>-1.3068775800000001</v>
      </c>
      <c r="N1357" s="4">
        <v>-1.6239562500000011</v>
      </c>
      <c r="O1357" s="4">
        <v>-2.107970509999999</v>
      </c>
      <c r="P1357" s="4">
        <v>-2.8620478500000002</v>
      </c>
      <c r="Q1357" s="4">
        <v>-3.564237139999999</v>
      </c>
      <c r="R1357" s="4">
        <v>-4.3157433300000001</v>
      </c>
      <c r="S1357" s="4">
        <v>-5.0411771999999999</v>
      </c>
      <c r="T1357" s="4">
        <v>-6.0459791600000017</v>
      </c>
      <c r="U1357" s="4">
        <v>-6.733970939999999</v>
      </c>
      <c r="V1357" s="4">
        <v>-7.32894881</v>
      </c>
      <c r="W1357" s="4">
        <v>-7.7996956799999992</v>
      </c>
      <c r="X1357" s="4">
        <v>-8.6844289900000007</v>
      </c>
      <c r="Y1357" s="4">
        <v>-9.9297214499999988</v>
      </c>
      <c r="Z1357" s="4">
        <v>-13.567380460000001</v>
      </c>
      <c r="AA1357" s="4">
        <v>-14.351375730000001</v>
      </c>
      <c r="AB1357" s="4">
        <v>-14.350225999999999</v>
      </c>
    </row>
    <row r="1358" spans="1:28" x14ac:dyDescent="0.2">
      <c r="A1358" s="3" t="s">
        <v>31</v>
      </c>
      <c r="B1358" s="3" t="s">
        <v>68</v>
      </c>
      <c r="C1358" s="3" t="s">
        <v>318</v>
      </c>
      <c r="D1358" s="3" t="s">
        <v>382</v>
      </c>
      <c r="E1358" s="3">
        <v>11</v>
      </c>
      <c r="F1358" s="3">
        <v>51.025799999999997</v>
      </c>
      <c r="G1358" s="3">
        <v>-3.0916000000000001</v>
      </c>
      <c r="H1358" s="3" t="s">
        <v>384</v>
      </c>
      <c r="I1358" s="3" t="s">
        <v>388</v>
      </c>
      <c r="J1358" s="4">
        <v>-0.35392573000000033</v>
      </c>
      <c r="K1358" s="4">
        <v>-0.87895913000000014</v>
      </c>
      <c r="L1358" s="4">
        <v>-1.26122099</v>
      </c>
      <c r="M1358" s="4">
        <v>-1.5096884699999999</v>
      </c>
      <c r="N1358" s="4">
        <v>-1.863555980000001</v>
      </c>
      <c r="O1358" s="4">
        <v>-2.34049313</v>
      </c>
      <c r="P1358" s="4">
        <v>-3.165912179999999</v>
      </c>
      <c r="Q1358" s="4">
        <v>-3.8481863500000011</v>
      </c>
      <c r="R1358" s="4">
        <v>-4.9837939300000009</v>
      </c>
      <c r="S1358" s="4">
        <v>-5.7271241100000001</v>
      </c>
      <c r="T1358" s="4">
        <v>-6.3146380499999992</v>
      </c>
      <c r="U1358" s="4">
        <v>-6.70554937</v>
      </c>
      <c r="V1358" s="4">
        <v>-6.9561972400000016</v>
      </c>
      <c r="W1358" s="4">
        <v>-7.6276066399999998</v>
      </c>
      <c r="X1358" s="4">
        <v>-8.7903110700000013</v>
      </c>
      <c r="Y1358" s="4">
        <v>-9.4456474999999998</v>
      </c>
      <c r="Z1358" s="4">
        <v>-11.57671932</v>
      </c>
      <c r="AA1358" s="4">
        <v>-11.55155635</v>
      </c>
      <c r="AB1358" s="4">
        <v>-10.17306391</v>
      </c>
    </row>
    <row r="1359" spans="1:28" x14ac:dyDescent="0.2">
      <c r="A1359" s="3" t="s">
        <v>31</v>
      </c>
      <c r="B1359" s="3" t="s">
        <v>68</v>
      </c>
      <c r="C1359" s="3" t="s">
        <v>318</v>
      </c>
      <c r="D1359" s="3" t="s">
        <v>382</v>
      </c>
      <c r="E1359" s="3">
        <v>11</v>
      </c>
      <c r="F1359" s="3">
        <v>51.025799999999997</v>
      </c>
      <c r="G1359" s="3">
        <v>-3.0916000000000001</v>
      </c>
      <c r="H1359" s="3" t="s">
        <v>385</v>
      </c>
      <c r="I1359" s="3" t="s">
        <v>388</v>
      </c>
      <c r="J1359" s="4">
        <v>-0.23534787000000179</v>
      </c>
      <c r="K1359" s="4">
        <v>-2.582622200000095E-2</v>
      </c>
      <c r="L1359" s="4">
        <v>-0.1173224699999995</v>
      </c>
      <c r="M1359" s="4">
        <v>-0.24029247000000181</v>
      </c>
      <c r="N1359" s="4">
        <v>-0.26559688000000042</v>
      </c>
      <c r="O1359" s="4">
        <v>-0.2913120400000011</v>
      </c>
      <c r="P1359" s="4">
        <v>-0.33338574000000071</v>
      </c>
      <c r="Q1359" s="4">
        <v>-0.38007589999999958</v>
      </c>
      <c r="R1359" s="4">
        <v>-0.48215152999999938</v>
      </c>
      <c r="S1359" s="4">
        <v>-0.61184742000000014</v>
      </c>
      <c r="T1359" s="4">
        <v>-0.80813303000000047</v>
      </c>
      <c r="U1359" s="4">
        <v>-1.0572903600000001</v>
      </c>
      <c r="V1359" s="4">
        <v>-1.333311370000001</v>
      </c>
      <c r="W1359" s="4">
        <v>-1.6486441000000001</v>
      </c>
      <c r="X1359" s="4">
        <v>-2.34823336</v>
      </c>
      <c r="Y1359" s="4">
        <v>-2.6958548100000002</v>
      </c>
      <c r="Z1359" s="4">
        <v>-4.5607087999999996</v>
      </c>
      <c r="AA1359" s="4">
        <v>-5.9936190600000003</v>
      </c>
      <c r="AB1359" s="4">
        <v>-6.4519716000000003</v>
      </c>
    </row>
    <row r="1360" spans="1:28" x14ac:dyDescent="0.2">
      <c r="A1360" s="3" t="s">
        <v>31</v>
      </c>
      <c r="B1360" s="3" t="s">
        <v>68</v>
      </c>
      <c r="C1360" s="3" t="s">
        <v>318</v>
      </c>
      <c r="D1360" s="3" t="s">
        <v>382</v>
      </c>
      <c r="E1360" s="3">
        <v>11</v>
      </c>
      <c r="F1360" s="3">
        <v>51.025799999999997</v>
      </c>
      <c r="G1360" s="3">
        <v>-3.0916000000000001</v>
      </c>
      <c r="H1360" s="3" t="s">
        <v>386</v>
      </c>
      <c r="I1360" s="3" t="s">
        <v>388</v>
      </c>
      <c r="J1360" s="4">
        <v>-0.29549274000000031</v>
      </c>
      <c r="K1360" s="4">
        <v>-0.24502932000000041</v>
      </c>
      <c r="L1360" s="4">
        <v>-0.5608682199999997</v>
      </c>
      <c r="M1360" s="4">
        <v>-0.58549771000000028</v>
      </c>
      <c r="N1360" s="4">
        <v>-0.66102054000000088</v>
      </c>
      <c r="O1360" s="4">
        <v>-0.7611093000000011</v>
      </c>
      <c r="P1360" s="4">
        <v>-0.93342582000000007</v>
      </c>
      <c r="Q1360" s="4">
        <v>-1.1011905099999999</v>
      </c>
      <c r="R1360" s="4">
        <v>-1.3607164400000009</v>
      </c>
      <c r="S1360" s="4">
        <v>-1.6637274000000011</v>
      </c>
      <c r="T1360" s="4">
        <v>-2.0063306000000001</v>
      </c>
      <c r="U1360" s="4">
        <v>-2.7481537700000001</v>
      </c>
      <c r="V1360" s="4">
        <v>-3.19535065</v>
      </c>
      <c r="W1360" s="4">
        <v>-3.66360515</v>
      </c>
      <c r="X1360" s="4">
        <v>-4.1254887100000008</v>
      </c>
      <c r="Y1360" s="4">
        <v>-4.55046149</v>
      </c>
      <c r="Z1360" s="4">
        <v>-6.9087544600000008</v>
      </c>
      <c r="AA1360" s="4">
        <v>-7.641093080000001</v>
      </c>
      <c r="AB1360" s="4">
        <v>-7.7317400899999988</v>
      </c>
    </row>
    <row r="1361" spans="1:28" x14ac:dyDescent="0.2">
      <c r="A1361" s="3" t="s">
        <v>31</v>
      </c>
      <c r="B1361" s="3" t="s">
        <v>68</v>
      </c>
      <c r="C1361" s="3" t="s">
        <v>318</v>
      </c>
      <c r="D1361" s="3" t="s">
        <v>382</v>
      </c>
      <c r="E1361" s="3">
        <v>11</v>
      </c>
      <c r="F1361" s="3">
        <v>51.025799999999997</v>
      </c>
      <c r="G1361" s="3">
        <v>-3.0916000000000001</v>
      </c>
      <c r="H1361" s="3" t="s">
        <v>387</v>
      </c>
      <c r="I1361" s="3" t="s">
        <v>388</v>
      </c>
      <c r="J1361" s="4">
        <v>-0.29315268999999938</v>
      </c>
      <c r="K1361" s="4">
        <v>-0.23831007000000071</v>
      </c>
      <c r="L1361" s="4">
        <v>-0.54709406000000094</v>
      </c>
      <c r="M1361" s="4">
        <v>-0.56073836000000021</v>
      </c>
      <c r="N1361" s="4">
        <v>-0.62161468999999947</v>
      </c>
      <c r="O1361" s="4">
        <v>-0.70641823000000059</v>
      </c>
      <c r="P1361" s="4">
        <v>-0.85695911000000002</v>
      </c>
      <c r="Q1361" s="4">
        <v>-0.99517578000000029</v>
      </c>
      <c r="R1361" s="4">
        <v>-1.1988873400000011</v>
      </c>
      <c r="S1361" s="4">
        <v>-1.43877532</v>
      </c>
      <c r="T1361" s="4">
        <v>-1.719578030000001</v>
      </c>
      <c r="U1361" s="4">
        <v>-2.3920342899999998</v>
      </c>
      <c r="V1361" s="4">
        <v>-2.76766194</v>
      </c>
      <c r="W1361" s="4">
        <v>-3.15820173</v>
      </c>
      <c r="X1361" s="4">
        <v>-3.5539408699999999</v>
      </c>
      <c r="Y1361" s="4">
        <v>-3.941835020000001</v>
      </c>
      <c r="Z1361" s="4">
        <v>-6.3716938799999987</v>
      </c>
      <c r="AA1361" s="4">
        <v>-7.3125302599999991</v>
      </c>
      <c r="AB1361" s="4">
        <v>-7.509819450000002</v>
      </c>
    </row>
    <row r="1362" spans="1:28" x14ac:dyDescent="0.2">
      <c r="A1362" s="3" t="s">
        <v>31</v>
      </c>
      <c r="B1362" s="3" t="s">
        <v>68</v>
      </c>
      <c r="C1362" s="3" t="s">
        <v>319</v>
      </c>
      <c r="D1362" s="3" t="s">
        <v>382</v>
      </c>
      <c r="E1362" s="3">
        <v>11</v>
      </c>
      <c r="F1362" s="3">
        <v>51.025399999999998</v>
      </c>
      <c r="G1362" s="3">
        <v>-3.1204000000000001</v>
      </c>
      <c r="H1362" s="3" t="s">
        <v>383</v>
      </c>
      <c r="I1362" s="3" t="s">
        <v>388</v>
      </c>
      <c r="J1362" s="4">
        <v>5.4663463042499991</v>
      </c>
      <c r="K1362" s="4">
        <v>5.6040757142499977</v>
      </c>
      <c r="L1362" s="4">
        <v>4.8803870242499983</v>
      </c>
      <c r="M1362" s="4">
        <v>4.3890842042499987</v>
      </c>
      <c r="N1362" s="4">
        <v>3.8066283342499978</v>
      </c>
      <c r="O1362" s="4">
        <v>2.8625980842499992</v>
      </c>
      <c r="P1362" s="4">
        <v>1.9189461442499991</v>
      </c>
      <c r="Q1362" s="4">
        <v>1.095555474249998</v>
      </c>
      <c r="R1362" s="4">
        <v>0.23108098424999921</v>
      </c>
      <c r="S1362" s="4">
        <v>-0.40118418575000092</v>
      </c>
      <c r="T1362" s="4">
        <v>-1.384878495750002</v>
      </c>
      <c r="U1362" s="4">
        <v>-2.2237535257500021</v>
      </c>
      <c r="V1362" s="4">
        <v>-3.440538665750001</v>
      </c>
      <c r="W1362" s="4">
        <v>-4.541042765750003</v>
      </c>
      <c r="X1362" s="4">
        <v>-5.6758889757500022</v>
      </c>
      <c r="Y1362" s="4">
        <v>-7.1551368657500021</v>
      </c>
      <c r="Z1362" s="4">
        <v>-11.28174274575</v>
      </c>
      <c r="AA1362" s="4">
        <v>-12.356396945749999</v>
      </c>
      <c r="AB1362" s="4">
        <v>-12.35984763575</v>
      </c>
    </row>
    <row r="1363" spans="1:28" x14ac:dyDescent="0.2">
      <c r="A1363" s="3" t="s">
        <v>31</v>
      </c>
      <c r="B1363" s="3" t="s">
        <v>68</v>
      </c>
      <c r="C1363" s="3" t="s">
        <v>319</v>
      </c>
      <c r="D1363" s="3" t="s">
        <v>382</v>
      </c>
      <c r="E1363" s="3">
        <v>11</v>
      </c>
      <c r="F1363" s="3">
        <v>51.025399999999998</v>
      </c>
      <c r="G1363" s="3">
        <v>-3.1204000000000001</v>
      </c>
      <c r="H1363" s="3" t="s">
        <v>384</v>
      </c>
      <c r="I1363" s="3" t="s">
        <v>388</v>
      </c>
      <c r="J1363" s="4">
        <v>5.4047624042499987</v>
      </c>
      <c r="K1363" s="4">
        <v>5.2922909242499987</v>
      </c>
      <c r="L1363" s="4">
        <v>4.7114314842499976</v>
      </c>
      <c r="M1363" s="4">
        <v>4.1418737842499986</v>
      </c>
      <c r="N1363" s="4">
        <v>3.454242134249998</v>
      </c>
      <c r="O1363" s="4">
        <v>2.5006784842499989</v>
      </c>
      <c r="P1363" s="4">
        <v>1.5132781442499981</v>
      </c>
      <c r="Q1363" s="4">
        <v>0.72184562424999754</v>
      </c>
      <c r="R1363" s="4">
        <v>-0.50808483575000096</v>
      </c>
      <c r="S1363" s="4">
        <v>-1.0932862957500009</v>
      </c>
      <c r="T1363" s="4">
        <v>-1.5727064357500029</v>
      </c>
      <c r="U1363" s="4">
        <v>-2.171440255750003</v>
      </c>
      <c r="V1363" s="4">
        <v>-3.0427332657500021</v>
      </c>
      <c r="W1363" s="4">
        <v>-3.9189862057500018</v>
      </c>
      <c r="X1363" s="4">
        <v>-5.0989839757500022</v>
      </c>
      <c r="Y1363" s="4">
        <v>-5.8506883657500026</v>
      </c>
      <c r="Z1363" s="4">
        <v>-8.4028021157500028</v>
      </c>
      <c r="AA1363" s="4">
        <v>-8.5786640957500033</v>
      </c>
      <c r="AB1363" s="4">
        <v>-6.9888833357500033</v>
      </c>
    </row>
    <row r="1364" spans="1:28" x14ac:dyDescent="0.2">
      <c r="A1364" s="3" t="s">
        <v>31</v>
      </c>
      <c r="B1364" s="3" t="s">
        <v>68</v>
      </c>
      <c r="C1364" s="3" t="s">
        <v>319</v>
      </c>
      <c r="D1364" s="3" t="s">
        <v>382</v>
      </c>
      <c r="E1364" s="3">
        <v>11</v>
      </c>
      <c r="F1364" s="3">
        <v>51.025399999999998</v>
      </c>
      <c r="G1364" s="3">
        <v>-3.1204000000000001</v>
      </c>
      <c r="H1364" s="3" t="s">
        <v>385</v>
      </c>
      <c r="I1364" s="3" t="s">
        <v>388</v>
      </c>
      <c r="J1364" s="4">
        <v>5.5595809442499977</v>
      </c>
      <c r="K1364" s="4">
        <v>6.0388867442499983</v>
      </c>
      <c r="L1364" s="4">
        <v>5.8464630142499967</v>
      </c>
      <c r="M1364" s="4">
        <v>5.542520024249999</v>
      </c>
      <c r="N1364" s="4">
        <v>5.354758574249999</v>
      </c>
      <c r="O1364" s="4">
        <v>5.2348805442499984</v>
      </c>
      <c r="P1364" s="4">
        <v>5.1861045242499983</v>
      </c>
      <c r="Q1364" s="4">
        <v>5.1027407642499991</v>
      </c>
      <c r="R1364" s="4">
        <v>4.9875280642499984</v>
      </c>
      <c r="S1364" s="4">
        <v>4.9107703542499976</v>
      </c>
      <c r="T1364" s="4">
        <v>4.8161236442499984</v>
      </c>
      <c r="U1364" s="4">
        <v>4.6908143942499976</v>
      </c>
      <c r="V1364" s="4">
        <v>4.5392069842499989</v>
      </c>
      <c r="W1364" s="4">
        <v>4.320299884249998</v>
      </c>
      <c r="X1364" s="4">
        <v>3.7299076742499988</v>
      </c>
      <c r="Y1364" s="4">
        <v>3.4776636542499979</v>
      </c>
      <c r="Z1364" s="4">
        <v>2.3078591142499998</v>
      </c>
      <c r="AA1364" s="4">
        <v>-0.35437556575000068</v>
      </c>
      <c r="AB1364" s="4">
        <v>-1.43010985575</v>
      </c>
    </row>
    <row r="1365" spans="1:28" x14ac:dyDescent="0.2">
      <c r="A1365" s="3" t="s">
        <v>31</v>
      </c>
      <c r="B1365" s="3" t="s">
        <v>68</v>
      </c>
      <c r="C1365" s="3" t="s">
        <v>319</v>
      </c>
      <c r="D1365" s="3" t="s">
        <v>382</v>
      </c>
      <c r="E1365" s="3">
        <v>11</v>
      </c>
      <c r="F1365" s="3">
        <v>51.025399999999998</v>
      </c>
      <c r="G1365" s="3">
        <v>-3.1204000000000001</v>
      </c>
      <c r="H1365" s="3" t="s">
        <v>386</v>
      </c>
      <c r="I1365" s="3" t="s">
        <v>388</v>
      </c>
      <c r="J1365" s="4">
        <v>5.4864863442499976</v>
      </c>
      <c r="K1365" s="4">
        <v>5.8745311442499979</v>
      </c>
      <c r="L1365" s="4">
        <v>5.4149832142499994</v>
      </c>
      <c r="M1365" s="4">
        <v>5.1600013842499983</v>
      </c>
      <c r="N1365" s="4">
        <v>4.8365061742499984</v>
      </c>
      <c r="O1365" s="4">
        <v>4.6260003942499992</v>
      </c>
      <c r="P1365" s="4">
        <v>4.4519136642499983</v>
      </c>
      <c r="Q1365" s="4">
        <v>4.2510496342499984</v>
      </c>
      <c r="R1365" s="4">
        <v>3.988646554249998</v>
      </c>
      <c r="S1365" s="4">
        <v>3.813771374249999</v>
      </c>
      <c r="T1365" s="4">
        <v>3.6188431242499992</v>
      </c>
      <c r="U1365" s="4">
        <v>3.009677574249999</v>
      </c>
      <c r="V1365" s="4">
        <v>2.696512014249997</v>
      </c>
      <c r="W1365" s="4">
        <v>2.3776171742499979</v>
      </c>
      <c r="X1365" s="4">
        <v>2.0805362542499992</v>
      </c>
      <c r="Y1365" s="4">
        <v>1.8065617942499981</v>
      </c>
      <c r="Z1365" s="4">
        <v>-0.9385637057500027</v>
      </c>
      <c r="AA1365" s="4">
        <v>-2.762779085750001</v>
      </c>
      <c r="AB1365" s="4">
        <v>-2.8741916057500032</v>
      </c>
    </row>
    <row r="1366" spans="1:28" x14ac:dyDescent="0.2">
      <c r="A1366" s="3" t="s">
        <v>31</v>
      </c>
      <c r="B1366" s="3" t="s">
        <v>68</v>
      </c>
      <c r="C1366" s="3" t="s">
        <v>319</v>
      </c>
      <c r="D1366" s="3" t="s">
        <v>382</v>
      </c>
      <c r="E1366" s="3">
        <v>11</v>
      </c>
      <c r="F1366" s="3">
        <v>51.025399999999998</v>
      </c>
      <c r="G1366" s="3">
        <v>-3.1204000000000001</v>
      </c>
      <c r="H1366" s="3" t="s">
        <v>387</v>
      </c>
      <c r="I1366" s="3" t="s">
        <v>388</v>
      </c>
      <c r="J1366" s="4">
        <v>5.4864863442499976</v>
      </c>
      <c r="K1366" s="4">
        <v>5.8745311442499979</v>
      </c>
      <c r="L1366" s="4">
        <v>5.4149832142499994</v>
      </c>
      <c r="M1366" s="4">
        <v>5.1600013842499983</v>
      </c>
      <c r="N1366" s="4">
        <v>4.8365061742499984</v>
      </c>
      <c r="O1366" s="4">
        <v>4.6260003942499992</v>
      </c>
      <c r="P1366" s="4">
        <v>4.4519136642499983</v>
      </c>
      <c r="Q1366" s="4">
        <v>4.2510496342499984</v>
      </c>
      <c r="R1366" s="4">
        <v>3.988646554249998</v>
      </c>
      <c r="S1366" s="4">
        <v>3.813771374249999</v>
      </c>
      <c r="T1366" s="4">
        <v>3.6188431242499992</v>
      </c>
      <c r="U1366" s="4">
        <v>3.009677574249999</v>
      </c>
      <c r="V1366" s="4">
        <v>2.696512014249997</v>
      </c>
      <c r="W1366" s="4">
        <v>2.3776171742499979</v>
      </c>
      <c r="X1366" s="4">
        <v>2.0805362542499992</v>
      </c>
      <c r="Y1366" s="4">
        <v>1.8065617942499981</v>
      </c>
      <c r="Z1366" s="4">
        <v>-0.9385637057500027</v>
      </c>
      <c r="AA1366" s="4">
        <v>-2.762779085750001</v>
      </c>
      <c r="AB1366" s="4">
        <v>-2.8741916057500032</v>
      </c>
    </row>
    <row r="1367" spans="1:28" x14ac:dyDescent="0.2">
      <c r="A1367" s="3" t="s">
        <v>31</v>
      </c>
      <c r="B1367" s="3" t="s">
        <v>68</v>
      </c>
      <c r="C1367" s="3" t="s">
        <v>320</v>
      </c>
      <c r="D1367" s="3" t="s">
        <v>382</v>
      </c>
      <c r="E1367" s="3">
        <v>11</v>
      </c>
      <c r="F1367" s="3">
        <v>51.017400000000002</v>
      </c>
      <c r="G1367" s="3">
        <v>-3.1006999999999998</v>
      </c>
      <c r="H1367" s="3" t="s">
        <v>383</v>
      </c>
      <c r="I1367" s="3" t="s">
        <v>388</v>
      </c>
      <c r="J1367" s="4">
        <v>28.13647447116</v>
      </c>
      <c r="K1367" s="4">
        <v>28.783611931159999</v>
      </c>
      <c r="L1367" s="4">
        <v>28.14534484116</v>
      </c>
      <c r="M1367" s="4">
        <v>27.977102771159991</v>
      </c>
      <c r="N1367" s="4">
        <v>27.716933711159999</v>
      </c>
      <c r="O1367" s="4">
        <v>27.293458211160001</v>
      </c>
      <c r="P1367" s="4">
        <v>26.79781036116</v>
      </c>
      <c r="Q1367" s="4">
        <v>26.37404871116</v>
      </c>
      <c r="R1367" s="4">
        <v>25.67157112116</v>
      </c>
      <c r="S1367" s="4">
        <v>25.305771661159991</v>
      </c>
      <c r="T1367" s="4">
        <v>24.892031981159999</v>
      </c>
      <c r="U1367" s="4">
        <v>24.38718475116</v>
      </c>
      <c r="V1367" s="4">
        <v>23.681055031159989</v>
      </c>
      <c r="W1367" s="4">
        <v>22.369561651159991</v>
      </c>
      <c r="X1367" s="4">
        <v>21.36834825116</v>
      </c>
      <c r="Y1367" s="4">
        <v>20.283605381160001</v>
      </c>
      <c r="Z1367" s="4">
        <v>15.66728753116</v>
      </c>
      <c r="AA1367" s="4">
        <v>14.095203011160001</v>
      </c>
      <c r="AB1367" s="4">
        <v>13.952062101159999</v>
      </c>
    </row>
    <row r="1368" spans="1:28" x14ac:dyDescent="0.2">
      <c r="A1368" s="3" t="s">
        <v>31</v>
      </c>
      <c r="B1368" s="3" t="s">
        <v>68</v>
      </c>
      <c r="C1368" s="3" t="s">
        <v>320</v>
      </c>
      <c r="D1368" s="3" t="s">
        <v>382</v>
      </c>
      <c r="E1368" s="3">
        <v>11</v>
      </c>
      <c r="F1368" s="3">
        <v>51.017400000000002</v>
      </c>
      <c r="G1368" s="3">
        <v>-3.1006999999999998</v>
      </c>
      <c r="H1368" s="3" t="s">
        <v>384</v>
      </c>
      <c r="I1368" s="3" t="s">
        <v>388</v>
      </c>
      <c r="J1368" s="4">
        <v>28.105999751159999</v>
      </c>
      <c r="K1368" s="4">
        <v>28.529545651159999</v>
      </c>
      <c r="L1368" s="4">
        <v>28.140591411159999</v>
      </c>
      <c r="M1368" s="4">
        <v>27.97658719116</v>
      </c>
      <c r="N1368" s="4">
        <v>27.685544201159999</v>
      </c>
      <c r="O1368" s="4">
        <v>27.218356701160001</v>
      </c>
      <c r="P1368" s="4">
        <v>26.353729731160001</v>
      </c>
      <c r="Q1368" s="4">
        <v>25.94511387116</v>
      </c>
      <c r="R1368" s="4">
        <v>25.586570121160001</v>
      </c>
      <c r="S1368" s="4">
        <v>25.19277907116</v>
      </c>
      <c r="T1368" s="4">
        <v>24.736761651159991</v>
      </c>
      <c r="U1368" s="4">
        <v>23.942285551159991</v>
      </c>
      <c r="V1368" s="4">
        <v>23.06874195116</v>
      </c>
      <c r="W1368" s="4">
        <v>22.14768393116</v>
      </c>
      <c r="X1368" s="4">
        <v>20.878459271160001</v>
      </c>
      <c r="Y1368" s="4">
        <v>20.028424211160001</v>
      </c>
      <c r="Z1368" s="4">
        <v>17.305461131160001</v>
      </c>
      <c r="AA1368" s="4">
        <v>16.806911251159999</v>
      </c>
      <c r="AB1368" s="4">
        <v>18.53149934116</v>
      </c>
    </row>
    <row r="1369" spans="1:28" x14ac:dyDescent="0.2">
      <c r="A1369" s="3" t="s">
        <v>31</v>
      </c>
      <c r="B1369" s="3" t="s">
        <v>68</v>
      </c>
      <c r="C1369" s="3" t="s">
        <v>320</v>
      </c>
      <c r="D1369" s="3" t="s">
        <v>382</v>
      </c>
      <c r="E1369" s="3">
        <v>11</v>
      </c>
      <c r="F1369" s="3">
        <v>51.017400000000002</v>
      </c>
      <c r="G1369" s="3">
        <v>-3.1006999999999998</v>
      </c>
      <c r="H1369" s="3" t="s">
        <v>385</v>
      </c>
      <c r="I1369" s="3" t="s">
        <v>388</v>
      </c>
      <c r="J1369" s="4">
        <v>28.229542721159991</v>
      </c>
      <c r="K1369" s="4">
        <v>29.239193371159999</v>
      </c>
      <c r="L1369" s="4">
        <v>29.196051821160001</v>
      </c>
      <c r="M1369" s="4">
        <v>29.15413890116</v>
      </c>
      <c r="N1369" s="4">
        <v>29.27341581116</v>
      </c>
      <c r="O1369" s="4">
        <v>29.409246891159999</v>
      </c>
      <c r="P1369" s="4">
        <v>29.539454941159999</v>
      </c>
      <c r="Q1369" s="4">
        <v>29.657538381159991</v>
      </c>
      <c r="R1369" s="4">
        <v>29.773665771160001</v>
      </c>
      <c r="S1369" s="4">
        <v>29.868568741160001</v>
      </c>
      <c r="T1369" s="4">
        <v>29.938824191159991</v>
      </c>
      <c r="U1369" s="4">
        <v>29.92917014116</v>
      </c>
      <c r="V1369" s="4">
        <v>29.538496171159991</v>
      </c>
      <c r="W1369" s="4">
        <v>29.450998651159999</v>
      </c>
      <c r="X1369" s="4">
        <v>29.33155683115999</v>
      </c>
      <c r="Y1369" s="4">
        <v>29.172881321159991</v>
      </c>
      <c r="Z1369" s="4">
        <v>27.699533561159999</v>
      </c>
      <c r="AA1369" s="4">
        <v>24.296466121159991</v>
      </c>
      <c r="AB1369" s="4">
        <v>22.935276811159991</v>
      </c>
    </row>
    <row r="1370" spans="1:28" x14ac:dyDescent="0.2">
      <c r="A1370" s="3" t="s">
        <v>31</v>
      </c>
      <c r="B1370" s="3" t="s">
        <v>68</v>
      </c>
      <c r="C1370" s="3" t="s">
        <v>320</v>
      </c>
      <c r="D1370" s="3" t="s">
        <v>382</v>
      </c>
      <c r="E1370" s="3">
        <v>11</v>
      </c>
      <c r="F1370" s="3">
        <v>51.017400000000002</v>
      </c>
      <c r="G1370" s="3">
        <v>-3.1006999999999998</v>
      </c>
      <c r="H1370" s="3" t="s">
        <v>386</v>
      </c>
      <c r="I1370" s="3" t="s">
        <v>388</v>
      </c>
      <c r="J1370" s="4">
        <v>28.169429221159991</v>
      </c>
      <c r="K1370" s="4">
        <v>29.11803158116</v>
      </c>
      <c r="L1370" s="4">
        <v>28.776849071160001</v>
      </c>
      <c r="M1370" s="4">
        <v>28.906165001159991</v>
      </c>
      <c r="N1370" s="4">
        <v>28.93644196116</v>
      </c>
      <c r="O1370" s="4">
        <v>28.955264381159999</v>
      </c>
      <c r="P1370" s="4">
        <v>28.955000381159991</v>
      </c>
      <c r="Q1370" s="4">
        <v>28.95677598116</v>
      </c>
      <c r="R1370" s="4">
        <v>28.949996371160001</v>
      </c>
      <c r="S1370" s="4">
        <v>28.551711341160001</v>
      </c>
      <c r="T1370" s="4">
        <v>28.491662261159991</v>
      </c>
      <c r="U1370" s="4">
        <v>28.346654881159999</v>
      </c>
      <c r="V1370" s="4">
        <v>28.12405025116</v>
      </c>
      <c r="W1370" s="4">
        <v>27.86200741116</v>
      </c>
      <c r="X1370" s="4">
        <v>27.23878045116</v>
      </c>
      <c r="Y1370" s="4">
        <v>26.959483651159999</v>
      </c>
      <c r="Z1370" s="4">
        <v>23.649447671160001</v>
      </c>
      <c r="AA1370" s="4">
        <v>21.56515521116</v>
      </c>
      <c r="AB1370" s="4">
        <v>21.438538001159991</v>
      </c>
    </row>
    <row r="1371" spans="1:28" x14ac:dyDescent="0.2">
      <c r="A1371" s="3" t="s">
        <v>31</v>
      </c>
      <c r="B1371" s="3" t="s">
        <v>68</v>
      </c>
      <c r="C1371" s="3" t="s">
        <v>320</v>
      </c>
      <c r="D1371" s="3" t="s">
        <v>382</v>
      </c>
      <c r="E1371" s="3">
        <v>11</v>
      </c>
      <c r="F1371" s="3">
        <v>51.017400000000002</v>
      </c>
      <c r="G1371" s="3">
        <v>-3.1006999999999998</v>
      </c>
      <c r="H1371" s="3" t="s">
        <v>387</v>
      </c>
      <c r="I1371" s="3" t="s">
        <v>388</v>
      </c>
      <c r="J1371" s="4">
        <v>28.169429221159991</v>
      </c>
      <c r="K1371" s="4">
        <v>29.11803158116</v>
      </c>
      <c r="L1371" s="4">
        <v>28.776849071160001</v>
      </c>
      <c r="M1371" s="4">
        <v>28.906165001159991</v>
      </c>
      <c r="N1371" s="4">
        <v>28.93644196116</v>
      </c>
      <c r="O1371" s="4">
        <v>28.955264381159999</v>
      </c>
      <c r="P1371" s="4">
        <v>28.955000381159991</v>
      </c>
      <c r="Q1371" s="4">
        <v>28.95677598116</v>
      </c>
      <c r="R1371" s="4">
        <v>28.949996371160001</v>
      </c>
      <c r="S1371" s="4">
        <v>28.551711341160001</v>
      </c>
      <c r="T1371" s="4">
        <v>28.491662261159991</v>
      </c>
      <c r="U1371" s="4">
        <v>28.346654881159999</v>
      </c>
      <c r="V1371" s="4">
        <v>28.12405025116</v>
      </c>
      <c r="W1371" s="4">
        <v>27.86200741116</v>
      </c>
      <c r="X1371" s="4">
        <v>27.23878045116</v>
      </c>
      <c r="Y1371" s="4">
        <v>26.959483651159999</v>
      </c>
      <c r="Z1371" s="4">
        <v>23.649447671160001</v>
      </c>
      <c r="AA1371" s="4">
        <v>21.56515521116</v>
      </c>
      <c r="AB1371" s="4">
        <v>21.438538001159991</v>
      </c>
    </row>
    <row r="1372" spans="1:28" x14ac:dyDescent="0.2">
      <c r="A1372" s="3" t="s">
        <v>31</v>
      </c>
      <c r="B1372" s="3" t="s">
        <v>68</v>
      </c>
      <c r="C1372" s="3" t="s">
        <v>321</v>
      </c>
      <c r="D1372" s="3" t="s">
        <v>382</v>
      </c>
      <c r="E1372" s="3">
        <v>11</v>
      </c>
      <c r="F1372" s="3">
        <v>51.001300000000001</v>
      </c>
      <c r="G1372" s="3">
        <v>-3.1217000000000001</v>
      </c>
      <c r="H1372" s="3" t="s">
        <v>383</v>
      </c>
      <c r="I1372" s="3" t="s">
        <v>388</v>
      </c>
      <c r="J1372" s="4">
        <v>3.9322137842499991</v>
      </c>
      <c r="K1372" s="4">
        <v>4.249288524249998</v>
      </c>
      <c r="L1372" s="4">
        <v>3.1853334742499988</v>
      </c>
      <c r="M1372" s="4">
        <v>2.8452424742499982</v>
      </c>
      <c r="N1372" s="4">
        <v>2.471050594249999</v>
      </c>
      <c r="O1372" s="4">
        <v>1.754048374249999</v>
      </c>
      <c r="P1372" s="4">
        <v>0.83361771424999631</v>
      </c>
      <c r="Q1372" s="4">
        <v>5.1104624249997947E-2</v>
      </c>
      <c r="R1372" s="4">
        <v>-1.1110004857500011</v>
      </c>
      <c r="S1372" s="4">
        <v>-1.984000705750002</v>
      </c>
      <c r="T1372" s="4">
        <v>-2.8857300757500011</v>
      </c>
      <c r="U1372" s="4">
        <v>-3.8614025457499999</v>
      </c>
      <c r="V1372" s="4">
        <v>-4.5824325857499986</v>
      </c>
      <c r="W1372" s="4">
        <v>-5.8947966257500006</v>
      </c>
      <c r="X1372" s="4">
        <v>-7.0295535757500014</v>
      </c>
      <c r="Y1372" s="4">
        <v>-8.0873126857500033</v>
      </c>
      <c r="Z1372" s="4">
        <v>-12.858129045749999</v>
      </c>
      <c r="AA1372" s="4">
        <v>-14.08164835575</v>
      </c>
      <c r="AB1372" s="4">
        <v>-13.844433255749999</v>
      </c>
    </row>
    <row r="1373" spans="1:28" x14ac:dyDescent="0.2">
      <c r="A1373" s="3" t="s">
        <v>31</v>
      </c>
      <c r="B1373" s="3" t="s">
        <v>68</v>
      </c>
      <c r="C1373" s="3" t="s">
        <v>321</v>
      </c>
      <c r="D1373" s="3" t="s">
        <v>382</v>
      </c>
      <c r="E1373" s="3">
        <v>11</v>
      </c>
      <c r="F1373" s="3">
        <v>51.001300000000001</v>
      </c>
      <c r="G1373" s="3">
        <v>-3.1217000000000001</v>
      </c>
      <c r="H1373" s="3" t="s">
        <v>384</v>
      </c>
      <c r="I1373" s="3" t="s">
        <v>388</v>
      </c>
      <c r="J1373" s="4">
        <v>3.9007903242499982</v>
      </c>
      <c r="K1373" s="4">
        <v>3.6474813242499979</v>
      </c>
      <c r="L1373" s="4">
        <v>3.1412888542499982</v>
      </c>
      <c r="M1373" s="4">
        <v>2.7860436042499992</v>
      </c>
      <c r="N1373" s="4">
        <v>2.3891116742499978</v>
      </c>
      <c r="O1373" s="4">
        <v>1.649524884249999</v>
      </c>
      <c r="P1373" s="4">
        <v>0.32874633424999899</v>
      </c>
      <c r="Q1373" s="4">
        <v>-0.44463805575000143</v>
      </c>
      <c r="R1373" s="4">
        <v>-1.28805054575</v>
      </c>
      <c r="S1373" s="4">
        <v>-2.1592292657500032</v>
      </c>
      <c r="T1373" s="4">
        <v>-2.9826457657500001</v>
      </c>
      <c r="U1373" s="4">
        <v>-3.90515985575</v>
      </c>
      <c r="V1373" s="4">
        <v>-4.29655357575</v>
      </c>
      <c r="W1373" s="4">
        <v>-5.0712614657500019</v>
      </c>
      <c r="X1373" s="4">
        <v>-6.2604747257500009</v>
      </c>
      <c r="Y1373" s="4">
        <v>-6.9109045157500013</v>
      </c>
      <c r="Z1373" s="4">
        <v>-9.5708041557500003</v>
      </c>
      <c r="AA1373" s="4">
        <v>-10.03305341575</v>
      </c>
      <c r="AB1373" s="4">
        <v>-8.5764482757500033</v>
      </c>
    </row>
    <row r="1374" spans="1:28" x14ac:dyDescent="0.2">
      <c r="A1374" s="3" t="s">
        <v>31</v>
      </c>
      <c r="B1374" s="3" t="s">
        <v>68</v>
      </c>
      <c r="C1374" s="3" t="s">
        <v>321</v>
      </c>
      <c r="D1374" s="3" t="s">
        <v>382</v>
      </c>
      <c r="E1374" s="3">
        <v>11</v>
      </c>
      <c r="F1374" s="3">
        <v>51.001300000000001</v>
      </c>
      <c r="G1374" s="3">
        <v>-3.1217000000000001</v>
      </c>
      <c r="H1374" s="3" t="s">
        <v>385</v>
      </c>
      <c r="I1374" s="3" t="s">
        <v>388</v>
      </c>
      <c r="J1374" s="4">
        <v>4.0231350542499982</v>
      </c>
      <c r="K1374" s="4">
        <v>4.7199761542499994</v>
      </c>
      <c r="L1374" s="4">
        <v>4.6045504042499994</v>
      </c>
      <c r="M1374" s="4">
        <v>4.0911118242499978</v>
      </c>
      <c r="N1374" s="4">
        <v>4.1104455342499993</v>
      </c>
      <c r="O1374" s="4">
        <v>4.1083392642499987</v>
      </c>
      <c r="P1374" s="4">
        <v>4.1137162042499984</v>
      </c>
      <c r="Q1374" s="4">
        <v>4.0955510942499984</v>
      </c>
      <c r="R1374" s="4">
        <v>4.0569351442499979</v>
      </c>
      <c r="S1374" s="4">
        <v>3.9550942542499978</v>
      </c>
      <c r="T1374" s="4">
        <v>3.8431287542499981</v>
      </c>
      <c r="U1374" s="4">
        <v>3.6379257442499982</v>
      </c>
      <c r="V1374" s="4">
        <v>3.0839951842499982</v>
      </c>
      <c r="W1374" s="4">
        <v>2.8397208442499982</v>
      </c>
      <c r="X1374" s="4">
        <v>2.5962732242499982</v>
      </c>
      <c r="Y1374" s="4">
        <v>2.3153103142499991</v>
      </c>
      <c r="Z1374" s="4">
        <v>0.48718522424999833</v>
      </c>
      <c r="AA1374" s="4">
        <v>-1.0122005057500021</v>
      </c>
      <c r="AB1374" s="4">
        <v>-1.979793165750003</v>
      </c>
    </row>
    <row r="1375" spans="1:28" x14ac:dyDescent="0.2">
      <c r="A1375" s="3" t="s">
        <v>31</v>
      </c>
      <c r="B1375" s="3" t="s">
        <v>68</v>
      </c>
      <c r="C1375" s="3" t="s">
        <v>321</v>
      </c>
      <c r="D1375" s="3" t="s">
        <v>382</v>
      </c>
      <c r="E1375" s="3">
        <v>11</v>
      </c>
      <c r="F1375" s="3">
        <v>51.001300000000001</v>
      </c>
      <c r="G1375" s="3">
        <v>-3.1217000000000001</v>
      </c>
      <c r="H1375" s="3" t="s">
        <v>386</v>
      </c>
      <c r="I1375" s="3" t="s">
        <v>388</v>
      </c>
      <c r="J1375" s="4">
        <v>3.9612998642499981</v>
      </c>
      <c r="K1375" s="4">
        <v>4.5911061642499984</v>
      </c>
      <c r="L1375" s="4">
        <v>3.8341559142499988</v>
      </c>
      <c r="M1375" s="4">
        <v>3.7966192342499991</v>
      </c>
      <c r="N1375" s="4">
        <v>3.7328658542499991</v>
      </c>
      <c r="O1375" s="4">
        <v>3.625723444249997</v>
      </c>
      <c r="P1375" s="4">
        <v>3.4724616642499981</v>
      </c>
      <c r="Q1375" s="4">
        <v>3.3183026342499971</v>
      </c>
      <c r="R1375" s="4">
        <v>3.1183887642499979</v>
      </c>
      <c r="S1375" s="4">
        <v>2.5105840042499992</v>
      </c>
      <c r="T1375" s="4">
        <v>2.2049287142499998</v>
      </c>
      <c r="U1375" s="4">
        <v>1.812561974249999</v>
      </c>
      <c r="V1375" s="4">
        <v>1.4549705142499969</v>
      </c>
      <c r="W1375" s="4">
        <v>1.0900544142499979</v>
      </c>
      <c r="X1375" s="4">
        <v>0.3852499342499982</v>
      </c>
      <c r="Y1375" s="4">
        <v>6.3967404249996918E-2</v>
      </c>
      <c r="Z1375" s="4">
        <v>-2.112249875750003</v>
      </c>
      <c r="AA1375" s="4">
        <v>-3.636737885750001</v>
      </c>
      <c r="AB1375" s="4">
        <v>-3.7015898557500009</v>
      </c>
    </row>
    <row r="1376" spans="1:28" x14ac:dyDescent="0.2">
      <c r="A1376" s="3" t="s">
        <v>31</v>
      </c>
      <c r="B1376" s="3" t="s">
        <v>68</v>
      </c>
      <c r="C1376" s="3" t="s">
        <v>321</v>
      </c>
      <c r="D1376" s="3" t="s">
        <v>382</v>
      </c>
      <c r="E1376" s="3">
        <v>11</v>
      </c>
      <c r="F1376" s="3">
        <v>51.001300000000001</v>
      </c>
      <c r="G1376" s="3">
        <v>-3.1217000000000001</v>
      </c>
      <c r="H1376" s="3" t="s">
        <v>387</v>
      </c>
      <c r="I1376" s="3" t="s">
        <v>388</v>
      </c>
      <c r="J1376" s="4">
        <v>3.9612998642499981</v>
      </c>
      <c r="K1376" s="4">
        <v>4.5911061642499984</v>
      </c>
      <c r="L1376" s="4">
        <v>3.8341559142499988</v>
      </c>
      <c r="M1376" s="4">
        <v>3.7966192342499991</v>
      </c>
      <c r="N1376" s="4">
        <v>3.7328658542499991</v>
      </c>
      <c r="O1376" s="4">
        <v>3.625723444249997</v>
      </c>
      <c r="P1376" s="4">
        <v>3.4724616642499981</v>
      </c>
      <c r="Q1376" s="4">
        <v>3.3183026342499971</v>
      </c>
      <c r="R1376" s="4">
        <v>3.1183887642499979</v>
      </c>
      <c r="S1376" s="4">
        <v>2.5105840042499992</v>
      </c>
      <c r="T1376" s="4">
        <v>2.2049287142499998</v>
      </c>
      <c r="U1376" s="4">
        <v>1.812561974249999</v>
      </c>
      <c r="V1376" s="4">
        <v>1.4549705142499969</v>
      </c>
      <c r="W1376" s="4">
        <v>1.0900544142499979</v>
      </c>
      <c r="X1376" s="4">
        <v>0.3852499342499982</v>
      </c>
      <c r="Y1376" s="4">
        <v>6.3967404249996918E-2</v>
      </c>
      <c r="Z1376" s="4">
        <v>-2.112249875750003</v>
      </c>
      <c r="AA1376" s="4">
        <v>-3.636737885750001</v>
      </c>
      <c r="AB1376" s="4">
        <v>-3.7015898557500009</v>
      </c>
    </row>
    <row r="1377" spans="1:28" x14ac:dyDescent="0.2">
      <c r="A1377" s="3" t="s">
        <v>31</v>
      </c>
      <c r="B1377" s="3" t="s">
        <v>68</v>
      </c>
      <c r="C1377" s="3" t="s">
        <v>322</v>
      </c>
      <c r="D1377" s="3" t="s">
        <v>382</v>
      </c>
      <c r="E1377" s="3">
        <v>11</v>
      </c>
      <c r="F1377" s="3">
        <v>50.991500000000002</v>
      </c>
      <c r="G1377" s="3">
        <v>-3.2477999999999998</v>
      </c>
      <c r="H1377" s="3" t="s">
        <v>383</v>
      </c>
      <c r="I1377" s="3" t="s">
        <v>388</v>
      </c>
      <c r="J1377" s="4">
        <v>0.98197743699999984</v>
      </c>
      <c r="K1377" s="4">
        <v>1.119048802</v>
      </c>
      <c r="L1377" s="4">
        <v>0.977890221</v>
      </c>
      <c r="M1377" s="4">
        <v>0.90832972499999975</v>
      </c>
      <c r="N1377" s="4">
        <v>0.74487123799999999</v>
      </c>
      <c r="O1377" s="4">
        <v>0.54777070899999991</v>
      </c>
      <c r="P1377" s="4">
        <v>0.31161763099999978</v>
      </c>
      <c r="Q1377" s="4">
        <v>-3.3159537000000412E-2</v>
      </c>
      <c r="R1377" s="4">
        <v>-0.29573899100000028</v>
      </c>
      <c r="S1377" s="4">
        <v>-0.51725908000000054</v>
      </c>
      <c r="T1377" s="4">
        <v>-0.74652984</v>
      </c>
      <c r="U1377" s="4">
        <v>-0.97284825100000027</v>
      </c>
      <c r="V1377" s="4">
        <v>-1.15174121</v>
      </c>
      <c r="W1377" s="4">
        <v>-1.674550926</v>
      </c>
      <c r="X1377" s="4">
        <v>-1.9447006510000009</v>
      </c>
      <c r="Y1377" s="4">
        <v>-2.3006428520000002</v>
      </c>
      <c r="Z1377" s="4">
        <v>-3.4566007060000001</v>
      </c>
      <c r="AA1377" s="4">
        <v>-4.0746423699999994</v>
      </c>
      <c r="AB1377" s="4">
        <v>-3.8605024929999998</v>
      </c>
    </row>
    <row r="1378" spans="1:28" x14ac:dyDescent="0.2">
      <c r="A1378" s="3" t="s">
        <v>31</v>
      </c>
      <c r="B1378" s="3" t="s">
        <v>68</v>
      </c>
      <c r="C1378" s="3" t="s">
        <v>322</v>
      </c>
      <c r="D1378" s="3" t="s">
        <v>382</v>
      </c>
      <c r="E1378" s="3">
        <v>11</v>
      </c>
      <c r="F1378" s="3">
        <v>50.991500000000002</v>
      </c>
      <c r="G1378" s="3">
        <v>-3.2477999999999998</v>
      </c>
      <c r="H1378" s="3" t="s">
        <v>384</v>
      </c>
      <c r="I1378" s="3" t="s">
        <v>388</v>
      </c>
      <c r="J1378" s="4">
        <v>0.97761163100000026</v>
      </c>
      <c r="K1378" s="4">
        <v>1.1051071379999999</v>
      </c>
      <c r="L1378" s="4">
        <v>0.98468196899999949</v>
      </c>
      <c r="M1378" s="4">
        <v>0.90775393699999984</v>
      </c>
      <c r="N1378" s="4">
        <v>0.71510768000000002</v>
      </c>
      <c r="O1378" s="4">
        <v>0.50774264100000011</v>
      </c>
      <c r="P1378" s="4">
        <v>0.24436985399999939</v>
      </c>
      <c r="Q1378" s="4">
        <v>-0.12386047000000031</v>
      </c>
      <c r="R1378" s="4">
        <v>-0.41106269200000067</v>
      </c>
      <c r="S1378" s="4">
        <v>-0.66125296600000016</v>
      </c>
      <c r="T1378" s="4">
        <v>-0.87279777700000061</v>
      </c>
      <c r="U1378" s="4">
        <v>-0.99922399799999972</v>
      </c>
      <c r="V1378" s="4">
        <v>-1.467765482000001</v>
      </c>
      <c r="W1378" s="4">
        <v>-1.7569227599999999</v>
      </c>
      <c r="X1378" s="4">
        <v>-2.127080346000001</v>
      </c>
      <c r="Y1378" s="4">
        <v>-2.4018413520000008</v>
      </c>
      <c r="Z1378" s="4">
        <v>-3.0803787870000008</v>
      </c>
      <c r="AA1378" s="4">
        <v>-3.2636800220000008</v>
      </c>
      <c r="AB1378" s="4">
        <v>-2.6977015990000002</v>
      </c>
    </row>
    <row r="1379" spans="1:28" x14ac:dyDescent="0.2">
      <c r="A1379" s="3" t="s">
        <v>31</v>
      </c>
      <c r="B1379" s="3" t="s">
        <v>68</v>
      </c>
      <c r="C1379" s="3" t="s">
        <v>322</v>
      </c>
      <c r="D1379" s="3" t="s">
        <v>382</v>
      </c>
      <c r="E1379" s="3">
        <v>11</v>
      </c>
      <c r="F1379" s="3">
        <v>50.991500000000002</v>
      </c>
      <c r="G1379" s="3">
        <v>-3.2477999999999998</v>
      </c>
      <c r="H1379" s="3" t="s">
        <v>385</v>
      </c>
      <c r="I1379" s="3" t="s">
        <v>388</v>
      </c>
      <c r="J1379" s="4">
        <v>1.0100869539999999</v>
      </c>
      <c r="K1379" s="4">
        <v>1.2456497310000001</v>
      </c>
      <c r="L1379" s="4">
        <v>1.225108815</v>
      </c>
      <c r="M1379" s="4">
        <v>1.2587861460000001</v>
      </c>
      <c r="N1379" s="4">
        <v>1.231892327</v>
      </c>
      <c r="O1379" s="4">
        <v>1.2302302000000001</v>
      </c>
      <c r="P1379" s="4">
        <v>1.2210559569999999</v>
      </c>
      <c r="Q1379" s="4">
        <v>1.168423846</v>
      </c>
      <c r="R1379" s="4">
        <v>1.1170636709999999</v>
      </c>
      <c r="S1379" s="4">
        <v>1.0622390719999999</v>
      </c>
      <c r="T1379" s="4">
        <v>1.001271078999999</v>
      </c>
      <c r="U1379" s="4">
        <v>0.88661415600000026</v>
      </c>
      <c r="V1379" s="4">
        <v>0.77050121399999938</v>
      </c>
      <c r="W1379" s="4">
        <v>0.64406155100000007</v>
      </c>
      <c r="X1379" s="4">
        <v>0.50880719999999968</v>
      </c>
      <c r="Y1379" s="4">
        <v>0.35723363400000002</v>
      </c>
      <c r="Z1379" s="4">
        <v>-0.76739307200000084</v>
      </c>
      <c r="AA1379" s="4">
        <v>-1.3439276609999999</v>
      </c>
      <c r="AB1379" s="4">
        <v>-2.069464226</v>
      </c>
    </row>
    <row r="1380" spans="1:28" x14ac:dyDescent="0.2">
      <c r="A1380" s="3" t="s">
        <v>31</v>
      </c>
      <c r="B1380" s="3" t="s">
        <v>68</v>
      </c>
      <c r="C1380" s="3" t="s">
        <v>322</v>
      </c>
      <c r="D1380" s="3" t="s">
        <v>382</v>
      </c>
      <c r="E1380" s="3">
        <v>11</v>
      </c>
      <c r="F1380" s="3">
        <v>50.991500000000002</v>
      </c>
      <c r="G1380" s="3">
        <v>-3.2477999999999998</v>
      </c>
      <c r="H1380" s="3" t="s">
        <v>386</v>
      </c>
      <c r="I1380" s="3" t="s">
        <v>388</v>
      </c>
      <c r="J1380" s="4">
        <v>0.99315264800000014</v>
      </c>
      <c r="K1380" s="4">
        <v>1.215062391</v>
      </c>
      <c r="L1380" s="4">
        <v>1.1631391959999999</v>
      </c>
      <c r="M1380" s="4">
        <v>1.1848098140000001</v>
      </c>
      <c r="N1380" s="4">
        <v>1.116085016</v>
      </c>
      <c r="O1380" s="4">
        <v>1.0741023599999999</v>
      </c>
      <c r="P1380" s="4">
        <v>1.006407923</v>
      </c>
      <c r="Q1380" s="4">
        <v>0.86789634899999957</v>
      </c>
      <c r="R1380" s="4">
        <v>0.75437903499999948</v>
      </c>
      <c r="S1380" s="4">
        <v>0.62833863100000009</v>
      </c>
      <c r="T1380" s="4">
        <v>0.49015547599999998</v>
      </c>
      <c r="U1380" s="4">
        <v>0.31156051199999979</v>
      </c>
      <c r="V1380" s="4">
        <v>0.1212716899999995</v>
      </c>
      <c r="W1380" s="4">
        <v>-8.6822578000000483E-2</v>
      </c>
      <c r="X1380" s="4">
        <v>-0.64746629299999992</v>
      </c>
      <c r="Y1380" s="4">
        <v>-0.83748831299999971</v>
      </c>
      <c r="Z1380" s="4">
        <v>-1.5277738370000009</v>
      </c>
      <c r="AA1380" s="4">
        <v>-2.406302176000001</v>
      </c>
      <c r="AB1380" s="4">
        <v>-2.3076546539999998</v>
      </c>
    </row>
    <row r="1381" spans="1:28" x14ac:dyDescent="0.2">
      <c r="A1381" s="3" t="s">
        <v>31</v>
      </c>
      <c r="B1381" s="3" t="s">
        <v>68</v>
      </c>
      <c r="C1381" s="3" t="s">
        <v>322</v>
      </c>
      <c r="D1381" s="3" t="s">
        <v>382</v>
      </c>
      <c r="E1381" s="3">
        <v>11</v>
      </c>
      <c r="F1381" s="3">
        <v>50.991500000000002</v>
      </c>
      <c r="G1381" s="3">
        <v>-3.2477999999999998</v>
      </c>
      <c r="H1381" s="3" t="s">
        <v>387</v>
      </c>
      <c r="I1381" s="3" t="s">
        <v>388</v>
      </c>
      <c r="J1381" s="4">
        <v>0.99315264800000014</v>
      </c>
      <c r="K1381" s="4">
        <v>1.215062391</v>
      </c>
      <c r="L1381" s="4">
        <v>1.1631391959999999</v>
      </c>
      <c r="M1381" s="4">
        <v>1.1848098140000001</v>
      </c>
      <c r="N1381" s="4">
        <v>1.116085016</v>
      </c>
      <c r="O1381" s="4">
        <v>1.0741023599999999</v>
      </c>
      <c r="P1381" s="4">
        <v>1.006407923</v>
      </c>
      <c r="Q1381" s="4">
        <v>0.86789634899999957</v>
      </c>
      <c r="R1381" s="4">
        <v>0.75437903499999948</v>
      </c>
      <c r="S1381" s="4">
        <v>0.62833863100000009</v>
      </c>
      <c r="T1381" s="4">
        <v>0.49015547599999998</v>
      </c>
      <c r="U1381" s="4">
        <v>0.31156051199999979</v>
      </c>
      <c r="V1381" s="4">
        <v>0.1212716899999995</v>
      </c>
      <c r="W1381" s="4">
        <v>-8.6822578000000483E-2</v>
      </c>
      <c r="X1381" s="4">
        <v>-0.64746629299999992</v>
      </c>
      <c r="Y1381" s="4">
        <v>-0.83748831299999971</v>
      </c>
      <c r="Z1381" s="4">
        <v>-1.5277738370000009</v>
      </c>
      <c r="AA1381" s="4">
        <v>-2.406302176000001</v>
      </c>
      <c r="AB1381" s="4">
        <v>-2.3076546539999998</v>
      </c>
    </row>
    <row r="1382" spans="1:28" x14ac:dyDescent="0.2">
      <c r="A1382" s="3" t="s">
        <v>31</v>
      </c>
      <c r="B1382" s="3" t="s">
        <v>68</v>
      </c>
      <c r="C1382" s="3" t="s">
        <v>323</v>
      </c>
      <c r="D1382" s="3" t="s">
        <v>382</v>
      </c>
      <c r="E1382" s="3">
        <v>11</v>
      </c>
      <c r="F1382" s="3">
        <v>50.979199999999999</v>
      </c>
      <c r="G1382" s="3">
        <v>-3.2216</v>
      </c>
      <c r="H1382" s="3" t="s">
        <v>383</v>
      </c>
      <c r="I1382" s="3" t="s">
        <v>388</v>
      </c>
      <c r="J1382" s="4">
        <v>5.1251753542499987</v>
      </c>
      <c r="K1382" s="4">
        <v>5.3686536642499991</v>
      </c>
      <c r="L1382" s="4">
        <v>4.8304356842499976</v>
      </c>
      <c r="M1382" s="4">
        <v>4.5088820142499983</v>
      </c>
      <c r="N1382" s="4">
        <v>4.178418344249998</v>
      </c>
      <c r="O1382" s="4">
        <v>3.6791000642499991</v>
      </c>
      <c r="P1382" s="4">
        <v>2.6266015942499981</v>
      </c>
      <c r="Q1382" s="4">
        <v>2.0458486942499992</v>
      </c>
      <c r="R1382" s="4">
        <v>1.454730684249999</v>
      </c>
      <c r="S1382" s="4">
        <v>0.83062799424999767</v>
      </c>
      <c r="T1382" s="4">
        <v>-0.24989653575000051</v>
      </c>
      <c r="U1382" s="4">
        <v>-1.950173205750001</v>
      </c>
      <c r="V1382" s="4">
        <v>-3.395905475750002</v>
      </c>
      <c r="W1382" s="4">
        <v>-4.7527473657500003</v>
      </c>
      <c r="X1382" s="4">
        <v>-6.57712240575</v>
      </c>
      <c r="Y1382" s="4">
        <v>-7.9503041057499999</v>
      </c>
      <c r="Z1382" s="4">
        <v>-13.73901648575</v>
      </c>
      <c r="AA1382" s="4">
        <v>-15.72178234575</v>
      </c>
      <c r="AB1382" s="4">
        <v>-15.52912410575</v>
      </c>
    </row>
    <row r="1383" spans="1:28" x14ac:dyDescent="0.2">
      <c r="A1383" s="3" t="s">
        <v>31</v>
      </c>
      <c r="B1383" s="3" t="s">
        <v>68</v>
      </c>
      <c r="C1383" s="3" t="s">
        <v>323</v>
      </c>
      <c r="D1383" s="3" t="s">
        <v>382</v>
      </c>
      <c r="E1383" s="3">
        <v>11</v>
      </c>
      <c r="F1383" s="3">
        <v>50.979199999999999</v>
      </c>
      <c r="G1383" s="3">
        <v>-3.2216</v>
      </c>
      <c r="H1383" s="3" t="s">
        <v>384</v>
      </c>
      <c r="I1383" s="3" t="s">
        <v>388</v>
      </c>
      <c r="J1383" s="4">
        <v>5.0748872742499991</v>
      </c>
      <c r="K1383" s="4">
        <v>5.2640517642499987</v>
      </c>
      <c r="L1383" s="4">
        <v>4.7894280842499981</v>
      </c>
      <c r="M1383" s="4">
        <v>4.4747224342499976</v>
      </c>
      <c r="N1383" s="4">
        <v>3.7735458642499982</v>
      </c>
      <c r="O1383" s="4">
        <v>3.267110574249998</v>
      </c>
      <c r="P1383" s="4">
        <v>2.5171503542499991</v>
      </c>
      <c r="Q1383" s="4">
        <v>1.9740163642499979</v>
      </c>
      <c r="R1383" s="4">
        <v>1.353567624249999</v>
      </c>
      <c r="S1383" s="4">
        <v>0.44767085424999919</v>
      </c>
      <c r="T1383" s="4">
        <v>-1.19158703575</v>
      </c>
      <c r="U1383" s="4">
        <v>-2.4502354257500021</v>
      </c>
      <c r="V1383" s="4">
        <v>-3.830834325750001</v>
      </c>
      <c r="W1383" s="4">
        <v>-5.555239835750001</v>
      </c>
      <c r="X1383" s="4">
        <v>-6.9274915557500023</v>
      </c>
      <c r="Y1383" s="4">
        <v>-8.4378311657500014</v>
      </c>
      <c r="Z1383" s="4">
        <v>-11.73543671575</v>
      </c>
      <c r="AA1383" s="4">
        <v>-11.86764024575</v>
      </c>
      <c r="AB1383" s="4">
        <v>-10.02438410575</v>
      </c>
    </row>
    <row r="1384" spans="1:28" x14ac:dyDescent="0.2">
      <c r="A1384" s="3" t="s">
        <v>31</v>
      </c>
      <c r="B1384" s="3" t="s">
        <v>68</v>
      </c>
      <c r="C1384" s="3" t="s">
        <v>323</v>
      </c>
      <c r="D1384" s="3" t="s">
        <v>382</v>
      </c>
      <c r="E1384" s="3">
        <v>11</v>
      </c>
      <c r="F1384" s="3">
        <v>50.979199999999999</v>
      </c>
      <c r="G1384" s="3">
        <v>-3.2216</v>
      </c>
      <c r="H1384" s="3" t="s">
        <v>385</v>
      </c>
      <c r="I1384" s="3" t="s">
        <v>388</v>
      </c>
      <c r="J1384" s="4">
        <v>5.2273016542499988</v>
      </c>
      <c r="K1384" s="4">
        <v>5.8648864742499978</v>
      </c>
      <c r="L1384" s="4">
        <v>5.7768362542499982</v>
      </c>
      <c r="M1384" s="4">
        <v>5.7892995642499976</v>
      </c>
      <c r="N1384" s="4">
        <v>5.844248734249998</v>
      </c>
      <c r="O1384" s="4">
        <v>5.8866920642499991</v>
      </c>
      <c r="P1384" s="4">
        <v>5.9265031842499987</v>
      </c>
      <c r="Q1384" s="4">
        <v>5.9300644442499983</v>
      </c>
      <c r="R1384" s="4">
        <v>5.9196410342499988</v>
      </c>
      <c r="S1384" s="4">
        <v>5.8487628942499992</v>
      </c>
      <c r="T1384" s="4">
        <v>5.7762531342499983</v>
      </c>
      <c r="U1384" s="4">
        <v>5.2390647842499991</v>
      </c>
      <c r="V1384" s="4">
        <v>5.0597246042499986</v>
      </c>
      <c r="W1384" s="4">
        <v>4.8196739342499981</v>
      </c>
      <c r="X1384" s="4">
        <v>4.5780904142499974</v>
      </c>
      <c r="Y1384" s="4">
        <v>4.307618634249998</v>
      </c>
      <c r="Z1384" s="4">
        <v>-0.35512417575000299</v>
      </c>
      <c r="AA1384" s="4">
        <v>-5.4663803057499996</v>
      </c>
      <c r="AB1384" s="4">
        <v>-7.1651445257500006</v>
      </c>
    </row>
    <row r="1385" spans="1:28" x14ac:dyDescent="0.2">
      <c r="A1385" s="3" t="s">
        <v>31</v>
      </c>
      <c r="B1385" s="3" t="s">
        <v>68</v>
      </c>
      <c r="C1385" s="3" t="s">
        <v>323</v>
      </c>
      <c r="D1385" s="3" t="s">
        <v>382</v>
      </c>
      <c r="E1385" s="3">
        <v>11</v>
      </c>
      <c r="F1385" s="3">
        <v>50.979199999999999</v>
      </c>
      <c r="G1385" s="3">
        <v>-3.2216</v>
      </c>
      <c r="H1385" s="3" t="s">
        <v>386</v>
      </c>
      <c r="I1385" s="3" t="s">
        <v>388</v>
      </c>
      <c r="J1385" s="4">
        <v>5.1511012342499978</v>
      </c>
      <c r="K1385" s="4">
        <v>5.7071802942499978</v>
      </c>
      <c r="L1385" s="4">
        <v>5.4957205842499981</v>
      </c>
      <c r="M1385" s="4">
        <v>5.4951092342499983</v>
      </c>
      <c r="N1385" s="4">
        <v>5.4779686542499988</v>
      </c>
      <c r="O1385" s="4">
        <v>5.438890644249998</v>
      </c>
      <c r="P1385" s="4">
        <v>5.3148203442499984</v>
      </c>
      <c r="Q1385" s="4">
        <v>5.1500864142499978</v>
      </c>
      <c r="R1385" s="4">
        <v>4.6133943242499988</v>
      </c>
      <c r="S1385" s="4">
        <v>4.3863351742499983</v>
      </c>
      <c r="T1385" s="4">
        <v>4.1459244942499982</v>
      </c>
      <c r="U1385" s="4">
        <v>3.828539704249998</v>
      </c>
      <c r="V1385" s="4">
        <v>3.462566054249999</v>
      </c>
      <c r="W1385" s="4">
        <v>2.7036513142499992</v>
      </c>
      <c r="X1385" s="4">
        <v>1.903373594249999</v>
      </c>
      <c r="Y1385" s="4">
        <v>0.5672607442499995</v>
      </c>
      <c r="Z1385" s="4">
        <v>-5.7299273057500031</v>
      </c>
      <c r="AA1385" s="4">
        <v>-8.8721344457500031</v>
      </c>
      <c r="AB1385" s="4">
        <v>-9.2816714757500023</v>
      </c>
    </row>
    <row r="1386" spans="1:28" x14ac:dyDescent="0.2">
      <c r="A1386" s="3" t="s">
        <v>31</v>
      </c>
      <c r="B1386" s="3" t="s">
        <v>68</v>
      </c>
      <c r="C1386" s="3" t="s">
        <v>323</v>
      </c>
      <c r="D1386" s="3" t="s">
        <v>382</v>
      </c>
      <c r="E1386" s="3">
        <v>11</v>
      </c>
      <c r="F1386" s="3">
        <v>50.979199999999999</v>
      </c>
      <c r="G1386" s="3">
        <v>-3.2216</v>
      </c>
      <c r="H1386" s="3" t="s">
        <v>387</v>
      </c>
      <c r="I1386" s="3" t="s">
        <v>388</v>
      </c>
      <c r="J1386" s="4">
        <v>5.1511012342499978</v>
      </c>
      <c r="K1386" s="4">
        <v>5.7071802942499978</v>
      </c>
      <c r="L1386" s="4">
        <v>5.4957205842499981</v>
      </c>
      <c r="M1386" s="4">
        <v>5.4951092342499983</v>
      </c>
      <c r="N1386" s="4">
        <v>5.4779686542499988</v>
      </c>
      <c r="O1386" s="4">
        <v>5.438890644249998</v>
      </c>
      <c r="P1386" s="4">
        <v>5.3148203442499984</v>
      </c>
      <c r="Q1386" s="4">
        <v>5.1500864142499978</v>
      </c>
      <c r="R1386" s="4">
        <v>4.6133943242499988</v>
      </c>
      <c r="S1386" s="4">
        <v>4.3863351742499983</v>
      </c>
      <c r="T1386" s="4">
        <v>4.1459244942499982</v>
      </c>
      <c r="U1386" s="4">
        <v>3.828539704249998</v>
      </c>
      <c r="V1386" s="4">
        <v>3.462566054249999</v>
      </c>
      <c r="W1386" s="4">
        <v>2.7036513142499992</v>
      </c>
      <c r="X1386" s="4">
        <v>1.903373594249999</v>
      </c>
      <c r="Y1386" s="4">
        <v>0.5672607442499995</v>
      </c>
      <c r="Z1386" s="4">
        <v>-5.7299273057500031</v>
      </c>
      <c r="AA1386" s="4">
        <v>-8.8721344457500031</v>
      </c>
      <c r="AB1386" s="4">
        <v>-9.2816714757500023</v>
      </c>
    </row>
    <row r="1387" spans="1:28" x14ac:dyDescent="0.2">
      <c r="A1387" s="3" t="s">
        <v>32</v>
      </c>
      <c r="B1387" s="3" t="s">
        <v>69</v>
      </c>
      <c r="C1387" s="3" t="s">
        <v>69</v>
      </c>
      <c r="D1387" s="3" t="s">
        <v>1</v>
      </c>
      <c r="E1387" s="3">
        <v>33</v>
      </c>
      <c r="F1387" s="3">
        <v>51.547499999999999</v>
      </c>
      <c r="G1387" s="3">
        <v>-2.56</v>
      </c>
      <c r="H1387" s="3" t="s">
        <v>383</v>
      </c>
      <c r="I1387" s="3" t="s">
        <v>388</v>
      </c>
      <c r="J1387" s="4">
        <v>21.173627605759432</v>
      </c>
      <c r="K1387" s="4">
        <v>21.83929846556607</v>
      </c>
      <c r="L1387" s="4">
        <v>20.644317886502041</v>
      </c>
      <c r="M1387" s="4">
        <v>19.512938244539459</v>
      </c>
      <c r="N1387" s="4">
        <v>18.413924228653439</v>
      </c>
      <c r="O1387" s="4">
        <v>17.091512674681852</v>
      </c>
      <c r="P1387" s="4">
        <v>15.447955710142169</v>
      </c>
      <c r="Q1387" s="4">
        <v>13.35883013378314</v>
      </c>
      <c r="R1387" s="4">
        <v>11.36844146745773</v>
      </c>
      <c r="S1387" s="4">
        <v>9.7773993287732281</v>
      </c>
      <c r="T1387" s="4">
        <v>8.2771266630892342</v>
      </c>
      <c r="U1387" s="4">
        <v>6.4228071916921721</v>
      </c>
      <c r="V1387" s="4">
        <v>4.9935796962556651</v>
      </c>
      <c r="W1387" s="4">
        <v>3.16347164702325</v>
      </c>
      <c r="X1387" s="4">
        <v>1.8819502442174849</v>
      </c>
      <c r="Y1387" s="4">
        <v>5.2237066739877491E-2</v>
      </c>
      <c r="Z1387" s="4">
        <v>-8.3321377098920877</v>
      </c>
      <c r="AA1387" s="4">
        <v>-11.028050427063629</v>
      </c>
      <c r="AB1387" s="4">
        <v>-9.8248170805999493</v>
      </c>
    </row>
    <row r="1388" spans="1:28" x14ac:dyDescent="0.2">
      <c r="A1388" s="3" t="s">
        <v>32</v>
      </c>
      <c r="B1388" s="3" t="s">
        <v>69</v>
      </c>
      <c r="C1388" s="3" t="s">
        <v>69</v>
      </c>
      <c r="D1388" s="3" t="s">
        <v>1</v>
      </c>
      <c r="E1388" s="3">
        <v>33</v>
      </c>
      <c r="F1388" s="3">
        <v>51.547499999999999</v>
      </c>
      <c r="G1388" s="3">
        <v>-2.56</v>
      </c>
      <c r="H1388" s="3" t="s">
        <v>384</v>
      </c>
      <c r="I1388" s="3" t="s">
        <v>388</v>
      </c>
      <c r="J1388" s="4">
        <v>21.071583049549009</v>
      </c>
      <c r="K1388" s="4">
        <v>21.715959586240491</v>
      </c>
      <c r="L1388" s="4">
        <v>20.539472654015661</v>
      </c>
      <c r="M1388" s="4">
        <v>19.56414291737266</v>
      </c>
      <c r="N1388" s="4">
        <v>18.600101313859369</v>
      </c>
      <c r="O1388" s="4">
        <v>17.390098262079562</v>
      </c>
      <c r="P1388" s="4">
        <v>15.11050043753481</v>
      </c>
      <c r="Q1388" s="4">
        <v>13.662643692049929</v>
      </c>
      <c r="R1388" s="4">
        <v>11.88252212036681</v>
      </c>
      <c r="S1388" s="4">
        <v>10.19652432631435</v>
      </c>
      <c r="T1388" s="4">
        <v>8.316116059690188</v>
      </c>
      <c r="U1388" s="4">
        <v>6.7257908396895436</v>
      </c>
      <c r="V1388" s="4">
        <v>5.2227052842212132</v>
      </c>
      <c r="W1388" s="4">
        <v>4.1686238626568084</v>
      </c>
      <c r="X1388" s="4">
        <v>2.3516619966107508</v>
      </c>
      <c r="Y1388" s="4">
        <v>0.87513759974586947</v>
      </c>
      <c r="Z1388" s="4">
        <v>-4.3194568399865219</v>
      </c>
      <c r="AA1388" s="4">
        <v>-3.5658185236146238</v>
      </c>
      <c r="AB1388" s="4">
        <v>0.44256044449603138</v>
      </c>
    </row>
    <row r="1389" spans="1:28" x14ac:dyDescent="0.2">
      <c r="A1389" s="3" t="s">
        <v>32</v>
      </c>
      <c r="B1389" s="3" t="s">
        <v>69</v>
      </c>
      <c r="C1389" s="3" t="s">
        <v>69</v>
      </c>
      <c r="D1389" s="3" t="s">
        <v>1</v>
      </c>
      <c r="E1389" s="3">
        <v>33</v>
      </c>
      <c r="F1389" s="3">
        <v>51.547499999999999</v>
      </c>
      <c r="G1389" s="3">
        <v>-2.56</v>
      </c>
      <c r="H1389" s="3" t="s">
        <v>385</v>
      </c>
      <c r="I1389" s="3" t="s">
        <v>388</v>
      </c>
      <c r="J1389" s="4">
        <v>21.512269670201949</v>
      </c>
      <c r="K1389" s="4">
        <v>23.03714521762679</v>
      </c>
      <c r="L1389" s="4">
        <v>22.87745394745949</v>
      </c>
      <c r="M1389" s="4">
        <v>22.858733918252849</v>
      </c>
      <c r="N1389" s="4">
        <v>22.71949676736747</v>
      </c>
      <c r="O1389" s="4">
        <v>22.601084256539469</v>
      </c>
      <c r="P1389" s="4">
        <v>22.49933252038014</v>
      </c>
      <c r="Q1389" s="4">
        <v>22.333018458670072</v>
      </c>
      <c r="R1389" s="4">
        <v>22.036549172874299</v>
      </c>
      <c r="S1389" s="4">
        <v>21.699952305554291</v>
      </c>
      <c r="T1389" s="4">
        <v>21.38337249450565</v>
      </c>
      <c r="U1389" s="4">
        <v>20.769656796730889</v>
      </c>
      <c r="V1389" s="4">
        <v>19.748504162787039</v>
      </c>
      <c r="W1389" s="4">
        <v>18.923506166446469</v>
      </c>
      <c r="X1389" s="4">
        <v>17.472955244577591</v>
      </c>
      <c r="Y1389" s="4">
        <v>16.45950611232541</v>
      </c>
      <c r="Z1389" s="4">
        <v>9.0792368584126777</v>
      </c>
      <c r="AA1389" s="4">
        <v>3.591395702708517</v>
      </c>
      <c r="AB1389" s="4">
        <v>1.3573100105856919</v>
      </c>
    </row>
    <row r="1390" spans="1:28" x14ac:dyDescent="0.2">
      <c r="A1390" s="3" t="s">
        <v>32</v>
      </c>
      <c r="B1390" s="3" t="s">
        <v>69</v>
      </c>
      <c r="C1390" s="3" t="s">
        <v>69</v>
      </c>
      <c r="D1390" s="3" t="s">
        <v>1</v>
      </c>
      <c r="E1390" s="3">
        <v>33</v>
      </c>
      <c r="F1390" s="3">
        <v>51.547499999999999</v>
      </c>
      <c r="G1390" s="3">
        <v>-2.56</v>
      </c>
      <c r="H1390" s="3" t="s">
        <v>386</v>
      </c>
      <c r="I1390" s="3" t="s">
        <v>388</v>
      </c>
      <c r="J1390" s="4">
        <v>21.35039487186101</v>
      </c>
      <c r="K1390" s="4">
        <v>22.713559519573838</v>
      </c>
      <c r="L1390" s="4">
        <v>22.36606632086864</v>
      </c>
      <c r="M1390" s="4">
        <v>22.063222828820152</v>
      </c>
      <c r="N1390" s="4">
        <v>21.971603694833991</v>
      </c>
      <c r="O1390" s="4">
        <v>21.738388701109681</v>
      </c>
      <c r="P1390" s="4">
        <v>21.361651411448481</v>
      </c>
      <c r="Q1390" s="4">
        <v>20.843392446043499</v>
      </c>
      <c r="R1390" s="4">
        <v>20.106523029531811</v>
      </c>
      <c r="S1390" s="4">
        <v>19.000509257157379</v>
      </c>
      <c r="T1390" s="4">
        <v>18.103156108631509</v>
      </c>
      <c r="U1390" s="4">
        <v>16.436345327515561</v>
      </c>
      <c r="V1390" s="4">
        <v>15.09039730691968</v>
      </c>
      <c r="W1390" s="4">
        <v>13.381153870312099</v>
      </c>
      <c r="X1390" s="4">
        <v>11.484711006563581</v>
      </c>
      <c r="Y1390" s="4">
        <v>9.6127856345487928</v>
      </c>
      <c r="Z1390" s="4">
        <v>0.9332052757925382</v>
      </c>
      <c r="AA1390" s="4">
        <v>-1.482932073056304</v>
      </c>
      <c r="AB1390" s="4">
        <v>-1.067646945516302</v>
      </c>
    </row>
    <row r="1391" spans="1:28" x14ac:dyDescent="0.2">
      <c r="A1391" s="3" t="s">
        <v>32</v>
      </c>
      <c r="B1391" s="3" t="s">
        <v>69</v>
      </c>
      <c r="C1391" s="3" t="s">
        <v>69</v>
      </c>
      <c r="D1391" s="3" t="s">
        <v>1</v>
      </c>
      <c r="E1391" s="3">
        <v>33</v>
      </c>
      <c r="F1391" s="3">
        <v>51.547499999999999</v>
      </c>
      <c r="G1391" s="3">
        <v>-2.56</v>
      </c>
      <c r="H1391" s="3" t="s">
        <v>387</v>
      </c>
      <c r="I1391" s="3" t="s">
        <v>388</v>
      </c>
      <c r="J1391" s="4">
        <v>21.381827167291149</v>
      </c>
      <c r="K1391" s="4">
        <v>22.786646104082909</v>
      </c>
      <c r="L1391" s="4">
        <v>22.488803516199368</v>
      </c>
      <c r="M1391" s="4">
        <v>22.2016806057972</v>
      </c>
      <c r="N1391" s="4">
        <v>22.128106079748211</v>
      </c>
      <c r="O1391" s="4">
        <v>21.903640985984978</v>
      </c>
      <c r="P1391" s="4">
        <v>21.60384665095108</v>
      </c>
      <c r="Q1391" s="4">
        <v>21.188490979707531</v>
      </c>
      <c r="R1391" s="4">
        <v>20.600530196909489</v>
      </c>
      <c r="S1391" s="4">
        <v>19.6813591792131</v>
      </c>
      <c r="T1391" s="4">
        <v>19.004074670141019</v>
      </c>
      <c r="U1391" s="4">
        <v>17.826447119795908</v>
      </c>
      <c r="V1391" s="4">
        <v>16.74506112190814</v>
      </c>
      <c r="W1391" s="4">
        <v>15.55048557509733</v>
      </c>
      <c r="X1391" s="4">
        <v>13.744054718718621</v>
      </c>
      <c r="Y1391" s="4">
        <v>12.421122203963471</v>
      </c>
      <c r="Z1391" s="4">
        <v>3.8853837548762091</v>
      </c>
      <c r="AA1391" s="4">
        <v>0.26959311925268281</v>
      </c>
      <c r="AB1391" s="4">
        <v>-0.21916069977161359</v>
      </c>
    </row>
    <row r="1392" spans="1:28" x14ac:dyDescent="0.2">
      <c r="A1392" s="3" t="s">
        <v>32</v>
      </c>
      <c r="B1392" s="3" t="s">
        <v>69</v>
      </c>
      <c r="C1392" s="3" t="s">
        <v>324</v>
      </c>
      <c r="D1392" s="3" t="s">
        <v>382</v>
      </c>
      <c r="E1392" s="3">
        <v>11</v>
      </c>
      <c r="F1392" s="3">
        <v>51.549799999999998</v>
      </c>
      <c r="G1392" s="3">
        <v>-2.5695000000000001</v>
      </c>
      <c r="H1392" s="3" t="s">
        <v>383</v>
      </c>
      <c r="I1392" s="3" t="s">
        <v>388</v>
      </c>
      <c r="J1392" s="4">
        <v>4.6336383554999996</v>
      </c>
      <c r="K1392" s="4">
        <v>5.153033145500002</v>
      </c>
      <c r="L1392" s="4">
        <v>4.8549325055000008</v>
      </c>
      <c r="M1392" s="4">
        <v>4.756216675500001</v>
      </c>
      <c r="N1392" s="4">
        <v>4.4289627355000007</v>
      </c>
      <c r="O1392" s="4">
        <v>4.0902014955000006</v>
      </c>
      <c r="P1392" s="4">
        <v>3.812877315500002</v>
      </c>
      <c r="Q1392" s="4">
        <v>3.5573831355000021</v>
      </c>
      <c r="R1392" s="4">
        <v>2.8841899555000019</v>
      </c>
      <c r="S1392" s="4">
        <v>2.5461001255000011</v>
      </c>
      <c r="T1392" s="4">
        <v>2.1949044855000022</v>
      </c>
      <c r="U1392" s="4">
        <v>1.8284117655000021</v>
      </c>
      <c r="V1392" s="4">
        <v>1.471478035500001</v>
      </c>
      <c r="W1392" s="4">
        <v>0.7437183255000015</v>
      </c>
      <c r="X1392" s="4">
        <v>7.5037575500001452E-2</v>
      </c>
      <c r="Y1392" s="4">
        <v>-0.61964524449999914</v>
      </c>
      <c r="Z1392" s="4">
        <v>-4.4691027444999989</v>
      </c>
      <c r="AA1392" s="4">
        <v>-5.2128905444999987</v>
      </c>
      <c r="AB1392" s="4">
        <v>-5.0517879545</v>
      </c>
    </row>
    <row r="1393" spans="1:28" x14ac:dyDescent="0.2">
      <c r="A1393" s="3" t="s">
        <v>32</v>
      </c>
      <c r="B1393" s="3" t="s">
        <v>69</v>
      </c>
      <c r="C1393" s="3" t="s">
        <v>324</v>
      </c>
      <c r="D1393" s="3" t="s">
        <v>382</v>
      </c>
      <c r="E1393" s="3">
        <v>11</v>
      </c>
      <c r="F1393" s="3">
        <v>51.549799999999998</v>
      </c>
      <c r="G1393" s="3">
        <v>-2.5695000000000001</v>
      </c>
      <c r="H1393" s="3" t="s">
        <v>384</v>
      </c>
      <c r="I1393" s="3" t="s">
        <v>388</v>
      </c>
      <c r="J1393" s="4">
        <v>4.6211662155000006</v>
      </c>
      <c r="K1393" s="4">
        <v>5.1536088855000006</v>
      </c>
      <c r="L1393" s="4">
        <v>4.8702465555000014</v>
      </c>
      <c r="M1393" s="4">
        <v>4.7654414755000012</v>
      </c>
      <c r="N1393" s="4">
        <v>4.3815644555000013</v>
      </c>
      <c r="O1393" s="4">
        <v>3.9402609855000019</v>
      </c>
      <c r="P1393" s="4">
        <v>3.284308005500002</v>
      </c>
      <c r="Q1393" s="4">
        <v>3.0383216455000022</v>
      </c>
      <c r="R1393" s="4">
        <v>2.6941981455000028</v>
      </c>
      <c r="S1393" s="4">
        <v>2.329558705500002</v>
      </c>
      <c r="T1393" s="4">
        <v>1.9521671355000021</v>
      </c>
      <c r="U1393" s="4">
        <v>1.363676225500001</v>
      </c>
      <c r="V1393" s="4">
        <v>0.93306758550000168</v>
      </c>
      <c r="W1393" s="4">
        <v>0.33332184550000221</v>
      </c>
      <c r="X1393" s="4">
        <v>-0.65736144449999756</v>
      </c>
      <c r="Y1393" s="4">
        <v>-1.1906756844999999</v>
      </c>
      <c r="Z1393" s="4">
        <v>-2.7342638844999989</v>
      </c>
      <c r="AA1393" s="4">
        <v>-2.8545889645</v>
      </c>
      <c r="AB1393" s="4">
        <v>-1.5262385744999989</v>
      </c>
    </row>
    <row r="1394" spans="1:28" x14ac:dyDescent="0.2">
      <c r="A1394" s="3" t="s">
        <v>32</v>
      </c>
      <c r="B1394" s="3" t="s">
        <v>69</v>
      </c>
      <c r="C1394" s="3" t="s">
        <v>324</v>
      </c>
      <c r="D1394" s="3" t="s">
        <v>382</v>
      </c>
      <c r="E1394" s="3">
        <v>11</v>
      </c>
      <c r="F1394" s="3">
        <v>51.549799999999998</v>
      </c>
      <c r="G1394" s="3">
        <v>-2.5695000000000001</v>
      </c>
      <c r="H1394" s="3" t="s">
        <v>385</v>
      </c>
      <c r="I1394" s="3" t="s">
        <v>388</v>
      </c>
      <c r="J1394" s="4">
        <v>4.7011349555000006</v>
      </c>
      <c r="K1394" s="4">
        <v>5.4618574855000013</v>
      </c>
      <c r="L1394" s="4">
        <v>5.4332127555000014</v>
      </c>
      <c r="M1394" s="4">
        <v>5.587343455500001</v>
      </c>
      <c r="N1394" s="4">
        <v>5.5807520455000024</v>
      </c>
      <c r="O1394" s="4">
        <v>5.5499416755000013</v>
      </c>
      <c r="P1394" s="4">
        <v>5.6780548355000011</v>
      </c>
      <c r="Q1394" s="4">
        <v>5.7633033355000016</v>
      </c>
      <c r="R1394" s="4">
        <v>5.7861315455000017</v>
      </c>
      <c r="S1394" s="4">
        <v>5.8013526155000008</v>
      </c>
      <c r="T1394" s="4">
        <v>5.7795927155000024</v>
      </c>
      <c r="U1394" s="4">
        <v>5.7137865655000013</v>
      </c>
      <c r="V1394" s="4">
        <v>5.2157209255000012</v>
      </c>
      <c r="W1394" s="4">
        <v>5.0994073255000014</v>
      </c>
      <c r="X1394" s="4">
        <v>4.9419815355000019</v>
      </c>
      <c r="Y1394" s="4">
        <v>4.780785035500001</v>
      </c>
      <c r="Z1394" s="4">
        <v>2.8993493755000022</v>
      </c>
      <c r="AA1394" s="4">
        <v>0.76666333550000232</v>
      </c>
      <c r="AB1394" s="4">
        <v>-6.693385449999667E-2</v>
      </c>
    </row>
    <row r="1395" spans="1:28" x14ac:dyDescent="0.2">
      <c r="A1395" s="3" t="s">
        <v>32</v>
      </c>
      <c r="B1395" s="3" t="s">
        <v>69</v>
      </c>
      <c r="C1395" s="3" t="s">
        <v>324</v>
      </c>
      <c r="D1395" s="3" t="s">
        <v>382</v>
      </c>
      <c r="E1395" s="3">
        <v>11</v>
      </c>
      <c r="F1395" s="3">
        <v>51.549799999999998</v>
      </c>
      <c r="G1395" s="3">
        <v>-2.5695000000000001</v>
      </c>
      <c r="H1395" s="3" t="s">
        <v>386</v>
      </c>
      <c r="I1395" s="3" t="s">
        <v>388</v>
      </c>
      <c r="J1395" s="4">
        <v>4.664400275500002</v>
      </c>
      <c r="K1395" s="4">
        <v>5.3872000255000021</v>
      </c>
      <c r="L1395" s="4">
        <v>5.311550865500001</v>
      </c>
      <c r="M1395" s="4">
        <v>5.4013475955000008</v>
      </c>
      <c r="N1395" s="4">
        <v>5.2998510255000006</v>
      </c>
      <c r="O1395" s="4">
        <v>5.1765059955000012</v>
      </c>
      <c r="P1395" s="4">
        <v>5.1813670455000018</v>
      </c>
      <c r="Q1395" s="4">
        <v>5.1609884955000016</v>
      </c>
      <c r="R1395" s="4">
        <v>5.0691059655000021</v>
      </c>
      <c r="S1395" s="4">
        <v>4.5850630655000018</v>
      </c>
      <c r="T1395" s="4">
        <v>4.4262364655000006</v>
      </c>
      <c r="U1395" s="4">
        <v>4.2219251855000017</v>
      </c>
      <c r="V1395" s="4">
        <v>3.958260085500001</v>
      </c>
      <c r="W1395" s="4">
        <v>3.699601855500001</v>
      </c>
      <c r="X1395" s="4">
        <v>3.0748406455000019</v>
      </c>
      <c r="Y1395" s="4">
        <v>2.8040928555</v>
      </c>
      <c r="Z1395" s="4">
        <v>-0.16536837449999811</v>
      </c>
      <c r="AA1395" s="4">
        <v>-1.4586051444999979</v>
      </c>
      <c r="AB1395" s="4">
        <v>-1.3760119845000001</v>
      </c>
    </row>
    <row r="1396" spans="1:28" x14ac:dyDescent="0.2">
      <c r="A1396" s="3" t="s">
        <v>32</v>
      </c>
      <c r="B1396" s="3" t="s">
        <v>69</v>
      </c>
      <c r="C1396" s="3" t="s">
        <v>324</v>
      </c>
      <c r="D1396" s="3" t="s">
        <v>382</v>
      </c>
      <c r="E1396" s="3">
        <v>11</v>
      </c>
      <c r="F1396" s="3">
        <v>51.549799999999998</v>
      </c>
      <c r="G1396" s="3">
        <v>-2.5695000000000001</v>
      </c>
      <c r="H1396" s="3" t="s">
        <v>387</v>
      </c>
      <c r="I1396" s="3" t="s">
        <v>388</v>
      </c>
      <c r="J1396" s="4">
        <v>4.664400275500002</v>
      </c>
      <c r="K1396" s="4">
        <v>5.3872000255000021</v>
      </c>
      <c r="L1396" s="4">
        <v>5.311550865500001</v>
      </c>
      <c r="M1396" s="4">
        <v>5.4013475955000008</v>
      </c>
      <c r="N1396" s="4">
        <v>5.2998510255000006</v>
      </c>
      <c r="O1396" s="4">
        <v>5.1765059955000012</v>
      </c>
      <c r="P1396" s="4">
        <v>5.1813670455000018</v>
      </c>
      <c r="Q1396" s="4">
        <v>5.1609884955000016</v>
      </c>
      <c r="R1396" s="4">
        <v>5.0691059655000021</v>
      </c>
      <c r="S1396" s="4">
        <v>4.5850630655000018</v>
      </c>
      <c r="T1396" s="4">
        <v>4.4262364655000006</v>
      </c>
      <c r="U1396" s="4">
        <v>4.2219251855000017</v>
      </c>
      <c r="V1396" s="4">
        <v>3.958260085500001</v>
      </c>
      <c r="W1396" s="4">
        <v>3.699601855500001</v>
      </c>
      <c r="X1396" s="4">
        <v>3.0748406455000019</v>
      </c>
      <c r="Y1396" s="4">
        <v>2.8040928555</v>
      </c>
      <c r="Z1396" s="4">
        <v>-0.16536837449999811</v>
      </c>
      <c r="AA1396" s="4">
        <v>-1.4586051444999979</v>
      </c>
      <c r="AB1396" s="4">
        <v>-1.3760119845000001</v>
      </c>
    </row>
    <row r="1397" spans="1:28" x14ac:dyDescent="0.2">
      <c r="A1397" s="3" t="s">
        <v>32</v>
      </c>
      <c r="B1397" s="3" t="s">
        <v>69</v>
      </c>
      <c r="C1397" s="3" t="s">
        <v>325</v>
      </c>
      <c r="D1397" s="3" t="s">
        <v>382</v>
      </c>
      <c r="E1397" s="3">
        <v>11</v>
      </c>
      <c r="F1397" s="3">
        <v>51.5473</v>
      </c>
      <c r="G1397" s="3">
        <v>-2.5594999999999999</v>
      </c>
      <c r="H1397" s="3" t="s">
        <v>383</v>
      </c>
      <c r="I1397" s="3" t="s">
        <v>388</v>
      </c>
      <c r="J1397" s="4">
        <v>3.7835512155000011</v>
      </c>
      <c r="K1397" s="4">
        <v>4.4523636355000011</v>
      </c>
      <c r="L1397" s="4">
        <v>4.2941004555000006</v>
      </c>
      <c r="M1397" s="4">
        <v>4.3309834455000011</v>
      </c>
      <c r="N1397" s="4">
        <v>4.347026875500001</v>
      </c>
      <c r="O1397" s="4">
        <v>4.3252371655000008</v>
      </c>
      <c r="P1397" s="4">
        <v>4.175827475500002</v>
      </c>
      <c r="Q1397" s="4">
        <v>4.0487719655000021</v>
      </c>
      <c r="R1397" s="4">
        <v>3.8496075655000008</v>
      </c>
      <c r="S1397" s="4">
        <v>3.5128856155000019</v>
      </c>
      <c r="T1397" s="4">
        <v>3.2354496755000022</v>
      </c>
      <c r="U1397" s="4">
        <v>2.9225132155</v>
      </c>
      <c r="V1397" s="4">
        <v>2.6520300655000022</v>
      </c>
      <c r="W1397" s="4">
        <v>2.4223820355000019</v>
      </c>
      <c r="X1397" s="4">
        <v>2.2512519855000011</v>
      </c>
      <c r="Y1397" s="4">
        <v>2.1046597755000018</v>
      </c>
      <c r="Z1397" s="4">
        <v>0.80443669550000152</v>
      </c>
      <c r="AA1397" s="4">
        <v>0.21176663550000191</v>
      </c>
      <c r="AB1397" s="4">
        <v>0.38432652550000063</v>
      </c>
    </row>
    <row r="1398" spans="1:28" x14ac:dyDescent="0.2">
      <c r="A1398" s="3" t="s">
        <v>32</v>
      </c>
      <c r="B1398" s="3" t="s">
        <v>69</v>
      </c>
      <c r="C1398" s="3" t="s">
        <v>325</v>
      </c>
      <c r="D1398" s="3" t="s">
        <v>382</v>
      </c>
      <c r="E1398" s="3">
        <v>11</v>
      </c>
      <c r="F1398" s="3">
        <v>51.5473</v>
      </c>
      <c r="G1398" s="3">
        <v>-2.5594999999999999</v>
      </c>
      <c r="H1398" s="3" t="s">
        <v>384</v>
      </c>
      <c r="I1398" s="3" t="s">
        <v>388</v>
      </c>
      <c r="J1398" s="4">
        <v>3.778839575500001</v>
      </c>
      <c r="K1398" s="4">
        <v>4.4413882055000009</v>
      </c>
      <c r="L1398" s="4">
        <v>4.3097736455000017</v>
      </c>
      <c r="M1398" s="4">
        <v>4.3461383555000008</v>
      </c>
      <c r="N1398" s="4">
        <v>4.3629984155000017</v>
      </c>
      <c r="O1398" s="4">
        <v>4.3233994955000021</v>
      </c>
      <c r="P1398" s="4">
        <v>4.1566956555000019</v>
      </c>
      <c r="Q1398" s="4">
        <v>4.0093806455000003</v>
      </c>
      <c r="R1398" s="4">
        <v>3.7731759355000012</v>
      </c>
      <c r="S1398" s="4">
        <v>3.357879855500002</v>
      </c>
      <c r="T1398" s="4">
        <v>3.0544478055000011</v>
      </c>
      <c r="U1398" s="4">
        <v>2.8509794855000021</v>
      </c>
      <c r="V1398" s="4">
        <v>2.6889200055000022</v>
      </c>
      <c r="W1398" s="4">
        <v>2.626199585500002</v>
      </c>
      <c r="X1398" s="4">
        <v>2.6322691555000008</v>
      </c>
      <c r="Y1398" s="4">
        <v>2.5978090455000018</v>
      </c>
      <c r="Z1398" s="4">
        <v>1.778355325500002</v>
      </c>
      <c r="AA1398" s="4">
        <v>1.663394915500001</v>
      </c>
      <c r="AB1398" s="4">
        <v>2.6063899755000008</v>
      </c>
    </row>
    <row r="1399" spans="1:28" x14ac:dyDescent="0.2">
      <c r="A1399" s="3" t="s">
        <v>32</v>
      </c>
      <c r="B1399" s="3" t="s">
        <v>69</v>
      </c>
      <c r="C1399" s="3" t="s">
        <v>325</v>
      </c>
      <c r="D1399" s="3" t="s">
        <v>382</v>
      </c>
      <c r="E1399" s="3">
        <v>11</v>
      </c>
      <c r="F1399" s="3">
        <v>51.5473</v>
      </c>
      <c r="G1399" s="3">
        <v>-2.5594999999999999</v>
      </c>
      <c r="H1399" s="3" t="s">
        <v>385</v>
      </c>
      <c r="I1399" s="3" t="s">
        <v>388</v>
      </c>
      <c r="J1399" s="4">
        <v>3.8140725955000012</v>
      </c>
      <c r="K1399" s="4">
        <v>4.6290461255000022</v>
      </c>
      <c r="L1399" s="4">
        <v>4.6162192655000016</v>
      </c>
      <c r="M1399" s="4">
        <v>4.7880801355000013</v>
      </c>
      <c r="N1399" s="4">
        <v>4.9560103454999993</v>
      </c>
      <c r="O1399" s="4">
        <v>5.1017168355000013</v>
      </c>
      <c r="P1399" s="4">
        <v>5.2553333555000012</v>
      </c>
      <c r="Q1399" s="4">
        <v>5.3888582555000006</v>
      </c>
      <c r="R1399" s="4">
        <v>5.4985959255000019</v>
      </c>
      <c r="S1399" s="4">
        <v>5.5208565555000018</v>
      </c>
      <c r="T1399" s="4">
        <v>5.5889388155000006</v>
      </c>
      <c r="U1399" s="4">
        <v>5.552253415500001</v>
      </c>
      <c r="V1399" s="4">
        <v>5.498398175500002</v>
      </c>
      <c r="W1399" s="4">
        <v>5.4325156855000021</v>
      </c>
      <c r="X1399" s="4">
        <v>5.3341247755000012</v>
      </c>
      <c r="Y1399" s="4">
        <v>5.2184653855000018</v>
      </c>
      <c r="Z1399" s="4">
        <v>4.5190274355000017</v>
      </c>
      <c r="AA1399" s="4">
        <v>4.2208511455000011</v>
      </c>
      <c r="AB1399" s="4">
        <v>4.3093503555000012</v>
      </c>
    </row>
    <row r="1400" spans="1:28" x14ac:dyDescent="0.2">
      <c r="A1400" s="3" t="s">
        <v>32</v>
      </c>
      <c r="B1400" s="3" t="s">
        <v>69</v>
      </c>
      <c r="C1400" s="3" t="s">
        <v>325</v>
      </c>
      <c r="D1400" s="3" t="s">
        <v>382</v>
      </c>
      <c r="E1400" s="3">
        <v>11</v>
      </c>
      <c r="F1400" s="3">
        <v>51.5473</v>
      </c>
      <c r="G1400" s="3">
        <v>-2.5594999999999999</v>
      </c>
      <c r="H1400" s="3" t="s">
        <v>386</v>
      </c>
      <c r="I1400" s="3" t="s">
        <v>388</v>
      </c>
      <c r="J1400" s="4">
        <v>3.8023501355000011</v>
      </c>
      <c r="K1400" s="4">
        <v>4.5866048655000018</v>
      </c>
      <c r="L1400" s="4">
        <v>4.5621263955000018</v>
      </c>
      <c r="M1400" s="4">
        <v>4.7202372655000024</v>
      </c>
      <c r="N1400" s="4">
        <v>4.8731082255000011</v>
      </c>
      <c r="O1400" s="4">
        <v>4.9950486255000008</v>
      </c>
      <c r="P1400" s="4">
        <v>5.0968860555000006</v>
      </c>
      <c r="Q1400" s="4">
        <v>5.1577981055000013</v>
      </c>
      <c r="R1400" s="4">
        <v>5.218230215500002</v>
      </c>
      <c r="S1400" s="4">
        <v>5.0997147655000017</v>
      </c>
      <c r="T1400" s="4">
        <v>5.0195621155000012</v>
      </c>
      <c r="U1400" s="4">
        <v>4.9015616555000019</v>
      </c>
      <c r="V1400" s="4">
        <v>4.7484466554999996</v>
      </c>
      <c r="W1400" s="4">
        <v>4.5581558955000014</v>
      </c>
      <c r="X1400" s="4">
        <v>4.3569238555000016</v>
      </c>
      <c r="Y1400" s="4">
        <v>4.1706707755000014</v>
      </c>
      <c r="Z1400" s="4">
        <v>3.5538173655</v>
      </c>
      <c r="AA1400" s="4">
        <v>3.585357375500001</v>
      </c>
      <c r="AB1400" s="4">
        <v>4.0414547255000013</v>
      </c>
    </row>
    <row r="1401" spans="1:28" x14ac:dyDescent="0.2">
      <c r="A1401" s="3" t="s">
        <v>32</v>
      </c>
      <c r="B1401" s="3" t="s">
        <v>69</v>
      </c>
      <c r="C1401" s="3" t="s">
        <v>325</v>
      </c>
      <c r="D1401" s="3" t="s">
        <v>382</v>
      </c>
      <c r="E1401" s="3">
        <v>11</v>
      </c>
      <c r="F1401" s="3">
        <v>51.5473</v>
      </c>
      <c r="G1401" s="3">
        <v>-2.5594999999999999</v>
      </c>
      <c r="H1401" s="3" t="s">
        <v>387</v>
      </c>
      <c r="I1401" s="3" t="s">
        <v>388</v>
      </c>
      <c r="J1401" s="4">
        <v>3.8023501355000011</v>
      </c>
      <c r="K1401" s="4">
        <v>4.5866048655000018</v>
      </c>
      <c r="L1401" s="4">
        <v>4.5621263955000018</v>
      </c>
      <c r="M1401" s="4">
        <v>4.7202372655000024</v>
      </c>
      <c r="N1401" s="4">
        <v>4.8731082255000011</v>
      </c>
      <c r="O1401" s="4">
        <v>4.9950486255000008</v>
      </c>
      <c r="P1401" s="4">
        <v>5.0968860555000006</v>
      </c>
      <c r="Q1401" s="4">
        <v>5.1577981055000013</v>
      </c>
      <c r="R1401" s="4">
        <v>5.218230215500002</v>
      </c>
      <c r="S1401" s="4">
        <v>5.0997147655000017</v>
      </c>
      <c r="T1401" s="4">
        <v>5.0195621155000012</v>
      </c>
      <c r="U1401" s="4">
        <v>4.9015616555000019</v>
      </c>
      <c r="V1401" s="4">
        <v>4.7484466554999996</v>
      </c>
      <c r="W1401" s="4">
        <v>4.5581558955000014</v>
      </c>
      <c r="X1401" s="4">
        <v>4.3569238555000016</v>
      </c>
      <c r="Y1401" s="4">
        <v>4.1706707755000014</v>
      </c>
      <c r="Z1401" s="4">
        <v>3.5538173655</v>
      </c>
      <c r="AA1401" s="4">
        <v>3.585357375500001</v>
      </c>
      <c r="AB1401" s="4">
        <v>4.0414547255000013</v>
      </c>
    </row>
    <row r="1402" spans="1:28" x14ac:dyDescent="0.2">
      <c r="A1402" s="3" t="s">
        <v>32</v>
      </c>
      <c r="B1402" s="3" t="s">
        <v>69</v>
      </c>
      <c r="C1402" s="3" t="s">
        <v>326</v>
      </c>
      <c r="D1402" s="3" t="s">
        <v>382</v>
      </c>
      <c r="E1402" s="3">
        <v>11</v>
      </c>
      <c r="F1402" s="3">
        <v>51.529000000000003</v>
      </c>
      <c r="G1402" s="3">
        <v>-2.5949</v>
      </c>
      <c r="H1402" s="3" t="s">
        <v>383</v>
      </c>
      <c r="I1402" s="3" t="s">
        <v>388</v>
      </c>
      <c r="J1402" s="4">
        <v>5.2719972454999997</v>
      </c>
      <c r="K1402" s="4">
        <v>5.8180553655000011</v>
      </c>
      <c r="L1402" s="4">
        <v>5.6224050955000013</v>
      </c>
      <c r="M1402" s="4">
        <v>5.2426085655000012</v>
      </c>
      <c r="N1402" s="4">
        <v>5.3363228255000017</v>
      </c>
      <c r="O1402" s="4">
        <v>5.3957386255000017</v>
      </c>
      <c r="P1402" s="4">
        <v>5.3233400055000022</v>
      </c>
      <c r="Q1402" s="4">
        <v>5.2220729455000026</v>
      </c>
      <c r="R1402" s="4">
        <v>5.0147276854999996</v>
      </c>
      <c r="S1402" s="4">
        <v>4.9604648755000014</v>
      </c>
      <c r="T1402" s="4">
        <v>4.8906974755000006</v>
      </c>
      <c r="U1402" s="4">
        <v>4.8009963255000017</v>
      </c>
      <c r="V1402" s="4">
        <v>4.7353584055000013</v>
      </c>
      <c r="W1402" s="4">
        <v>4.6861886155000008</v>
      </c>
      <c r="X1402" s="4">
        <v>4.6662721854999996</v>
      </c>
      <c r="Y1402" s="4">
        <v>4.4647275055000009</v>
      </c>
      <c r="Z1402" s="4">
        <v>3.743401715500001</v>
      </c>
      <c r="AA1402" s="4">
        <v>4.0332045555000011</v>
      </c>
      <c r="AB1402" s="4">
        <v>4.7005046455000006</v>
      </c>
    </row>
    <row r="1403" spans="1:28" x14ac:dyDescent="0.2">
      <c r="A1403" s="3" t="s">
        <v>32</v>
      </c>
      <c r="B1403" s="3" t="s">
        <v>69</v>
      </c>
      <c r="C1403" s="3" t="s">
        <v>326</v>
      </c>
      <c r="D1403" s="3" t="s">
        <v>382</v>
      </c>
      <c r="E1403" s="3">
        <v>11</v>
      </c>
      <c r="F1403" s="3">
        <v>51.529000000000003</v>
      </c>
      <c r="G1403" s="3">
        <v>-2.5949</v>
      </c>
      <c r="H1403" s="3" t="s">
        <v>384</v>
      </c>
      <c r="I1403" s="3" t="s">
        <v>388</v>
      </c>
      <c r="J1403" s="4">
        <v>5.1669377355000012</v>
      </c>
      <c r="K1403" s="4">
        <v>5.6494928755000018</v>
      </c>
      <c r="L1403" s="4">
        <v>5.2602907155000018</v>
      </c>
      <c r="M1403" s="4">
        <v>4.9605145255000007</v>
      </c>
      <c r="N1403" s="4">
        <v>5.0372096555000017</v>
      </c>
      <c r="O1403" s="4">
        <v>5.1020383155000024</v>
      </c>
      <c r="P1403" s="4">
        <v>5.0030176455000017</v>
      </c>
      <c r="Q1403" s="4">
        <v>4.8839217855000019</v>
      </c>
      <c r="R1403" s="4">
        <v>4.5977468255000016</v>
      </c>
      <c r="S1403" s="4">
        <v>4.5420220555000022</v>
      </c>
      <c r="T1403" s="4">
        <v>4.4942655755000018</v>
      </c>
      <c r="U1403" s="4">
        <v>4.4604889555000007</v>
      </c>
      <c r="V1403" s="4">
        <v>4.4646056155000018</v>
      </c>
      <c r="W1403" s="4">
        <v>4.5207375255000013</v>
      </c>
      <c r="X1403" s="4">
        <v>4.2554564955000007</v>
      </c>
      <c r="Y1403" s="4">
        <v>4.0594272355000012</v>
      </c>
      <c r="Z1403" s="4">
        <v>3.987360075500002</v>
      </c>
      <c r="AA1403" s="4">
        <v>4.6886563155000012</v>
      </c>
      <c r="AB1403" s="4">
        <v>5.7280311155000021</v>
      </c>
    </row>
    <row r="1404" spans="1:28" x14ac:dyDescent="0.2">
      <c r="A1404" s="3" t="s">
        <v>32</v>
      </c>
      <c r="B1404" s="3" t="s">
        <v>69</v>
      </c>
      <c r="C1404" s="3" t="s">
        <v>326</v>
      </c>
      <c r="D1404" s="3" t="s">
        <v>382</v>
      </c>
      <c r="E1404" s="3">
        <v>11</v>
      </c>
      <c r="F1404" s="3">
        <v>51.529000000000003</v>
      </c>
      <c r="G1404" s="3">
        <v>-2.5949</v>
      </c>
      <c r="H1404" s="3" t="s">
        <v>385</v>
      </c>
      <c r="I1404" s="3" t="s">
        <v>388</v>
      </c>
      <c r="J1404" s="4">
        <v>5.3606686055000008</v>
      </c>
      <c r="K1404" s="4">
        <v>5.992345395500001</v>
      </c>
      <c r="L1404" s="4">
        <v>5.9188432855000013</v>
      </c>
      <c r="M1404" s="4">
        <v>5.8171403555000012</v>
      </c>
      <c r="N1404" s="4">
        <v>5.7653481455000009</v>
      </c>
      <c r="O1404" s="4">
        <v>5.8889862454999999</v>
      </c>
      <c r="P1404" s="4">
        <v>5.9376627955000014</v>
      </c>
      <c r="Q1404" s="4">
        <v>5.988060035500002</v>
      </c>
      <c r="R1404" s="4">
        <v>5.9655386455000006</v>
      </c>
      <c r="S1404" s="4">
        <v>6.0289161855000017</v>
      </c>
      <c r="T1404" s="4">
        <v>6.0685028154999996</v>
      </c>
      <c r="U1404" s="4">
        <v>6.0732444855000018</v>
      </c>
      <c r="V1404" s="4">
        <v>6.0906005655000008</v>
      </c>
      <c r="W1404" s="4">
        <v>6.1111239055000013</v>
      </c>
      <c r="X1404" s="4">
        <v>6.1197995255000013</v>
      </c>
      <c r="Y1404" s="4">
        <v>6.1162965655000008</v>
      </c>
      <c r="Z1404" s="4">
        <v>6.017016635500001</v>
      </c>
      <c r="AA1404" s="4">
        <v>5.8370168455000009</v>
      </c>
      <c r="AB1404" s="4">
        <v>6.0420932955000008</v>
      </c>
    </row>
    <row r="1405" spans="1:28" x14ac:dyDescent="0.2">
      <c r="A1405" s="3" t="s">
        <v>32</v>
      </c>
      <c r="B1405" s="3" t="s">
        <v>69</v>
      </c>
      <c r="C1405" s="3" t="s">
        <v>326</v>
      </c>
      <c r="D1405" s="3" t="s">
        <v>382</v>
      </c>
      <c r="E1405" s="3">
        <v>11</v>
      </c>
      <c r="F1405" s="3">
        <v>51.529000000000003</v>
      </c>
      <c r="G1405" s="3">
        <v>-2.5949</v>
      </c>
      <c r="H1405" s="3" t="s">
        <v>386</v>
      </c>
      <c r="I1405" s="3" t="s">
        <v>388</v>
      </c>
      <c r="J1405" s="4">
        <v>5.2796428555000006</v>
      </c>
      <c r="K1405" s="4">
        <v>5.8716227855000014</v>
      </c>
      <c r="L1405" s="4">
        <v>5.7218723055000016</v>
      </c>
      <c r="M1405" s="4">
        <v>5.3873011855000019</v>
      </c>
      <c r="N1405" s="4">
        <v>5.532526475500001</v>
      </c>
      <c r="O1405" s="4">
        <v>5.6474083855000021</v>
      </c>
      <c r="P1405" s="4">
        <v>5.6758842955000013</v>
      </c>
      <c r="Q1405" s="4">
        <v>5.660680965500001</v>
      </c>
      <c r="R1405" s="4">
        <v>5.5459015255000006</v>
      </c>
      <c r="S1405" s="4">
        <v>5.5785467355000016</v>
      </c>
      <c r="T1405" s="4">
        <v>5.5701879555000016</v>
      </c>
      <c r="U1405" s="4">
        <v>5.5457076455000021</v>
      </c>
      <c r="V1405" s="4">
        <v>5.5142650855000017</v>
      </c>
      <c r="W1405" s="4">
        <v>5.4701014455000028</v>
      </c>
      <c r="X1405" s="4">
        <v>5.4031355554999996</v>
      </c>
      <c r="Y1405" s="4">
        <v>5.344134405500002</v>
      </c>
      <c r="Z1405" s="4">
        <v>5.2796628155000018</v>
      </c>
      <c r="AA1405" s="4">
        <v>5.2930037555000009</v>
      </c>
      <c r="AB1405" s="4">
        <v>5.8918834455000013</v>
      </c>
    </row>
    <row r="1406" spans="1:28" x14ac:dyDescent="0.2">
      <c r="A1406" s="3" t="s">
        <v>32</v>
      </c>
      <c r="B1406" s="3" t="s">
        <v>69</v>
      </c>
      <c r="C1406" s="3" t="s">
        <v>326</v>
      </c>
      <c r="D1406" s="3" t="s">
        <v>382</v>
      </c>
      <c r="E1406" s="3">
        <v>11</v>
      </c>
      <c r="F1406" s="3">
        <v>51.529000000000003</v>
      </c>
      <c r="G1406" s="3">
        <v>-2.5949</v>
      </c>
      <c r="H1406" s="3" t="s">
        <v>387</v>
      </c>
      <c r="I1406" s="3" t="s">
        <v>388</v>
      </c>
      <c r="J1406" s="4">
        <v>5.2796428555000006</v>
      </c>
      <c r="K1406" s="4">
        <v>5.8716227855000014</v>
      </c>
      <c r="L1406" s="4">
        <v>5.7218723055000016</v>
      </c>
      <c r="M1406" s="4">
        <v>5.3873011855000019</v>
      </c>
      <c r="N1406" s="4">
        <v>5.532526475500001</v>
      </c>
      <c r="O1406" s="4">
        <v>5.6474083855000021</v>
      </c>
      <c r="P1406" s="4">
        <v>5.6758842955000013</v>
      </c>
      <c r="Q1406" s="4">
        <v>5.660680965500001</v>
      </c>
      <c r="R1406" s="4">
        <v>5.5459015255000006</v>
      </c>
      <c r="S1406" s="4">
        <v>5.5785467355000016</v>
      </c>
      <c r="T1406" s="4">
        <v>5.5701879555000016</v>
      </c>
      <c r="U1406" s="4">
        <v>5.5457076455000021</v>
      </c>
      <c r="V1406" s="4">
        <v>5.5142650855000017</v>
      </c>
      <c r="W1406" s="4">
        <v>5.4701014455000028</v>
      </c>
      <c r="X1406" s="4">
        <v>5.4031355554999996</v>
      </c>
      <c r="Y1406" s="4">
        <v>5.344134405500002</v>
      </c>
      <c r="Z1406" s="4">
        <v>5.2796628155000018</v>
      </c>
      <c r="AA1406" s="4">
        <v>5.2930037555000009</v>
      </c>
      <c r="AB1406" s="4">
        <v>5.8918834455000013</v>
      </c>
    </row>
    <row r="1407" spans="1:28" x14ac:dyDescent="0.2">
      <c r="A1407" s="3" t="s">
        <v>32</v>
      </c>
      <c r="B1407" s="3" t="s">
        <v>70</v>
      </c>
      <c r="C1407" s="3" t="s">
        <v>327</v>
      </c>
      <c r="D1407" s="3" t="s">
        <v>382</v>
      </c>
      <c r="E1407" s="3">
        <v>11</v>
      </c>
      <c r="F1407" s="3">
        <v>51.505000000000003</v>
      </c>
      <c r="G1407" s="3">
        <v>-2.5613999999999999</v>
      </c>
      <c r="H1407" s="3" t="s">
        <v>383</v>
      </c>
      <c r="I1407" s="3" t="s">
        <v>388</v>
      </c>
      <c r="J1407" s="4">
        <v>3.9211745260000002</v>
      </c>
      <c r="K1407" s="4">
        <v>4.3368689419999997</v>
      </c>
      <c r="L1407" s="4">
        <v>4.0060432769999998</v>
      </c>
      <c r="M1407" s="4">
        <v>4.0684847149999994</v>
      </c>
      <c r="N1407" s="4">
        <v>4.1139115739999994</v>
      </c>
      <c r="O1407" s="4">
        <v>4.1477538039999988</v>
      </c>
      <c r="P1407" s="4">
        <v>4.1467174539999991</v>
      </c>
      <c r="Q1407" s="4">
        <v>4.1085087239999991</v>
      </c>
      <c r="R1407" s="4">
        <v>4.048460573999999</v>
      </c>
      <c r="S1407" s="4">
        <v>3.9568972050000002</v>
      </c>
      <c r="T1407" s="4">
        <v>3.874409666</v>
      </c>
      <c r="U1407" s="4">
        <v>3.7811864489999989</v>
      </c>
      <c r="V1407" s="4">
        <v>3.7366499659999999</v>
      </c>
      <c r="W1407" s="4">
        <v>3.7170194979999991</v>
      </c>
      <c r="X1407" s="4">
        <v>3.6822232549999989</v>
      </c>
      <c r="Y1407" s="4">
        <v>3.6533650459999989</v>
      </c>
      <c r="Z1407" s="4">
        <v>3.6964874640000001</v>
      </c>
      <c r="AA1407" s="4">
        <v>3.8692146789999988</v>
      </c>
      <c r="AB1407" s="4">
        <v>4.2177924309999986</v>
      </c>
    </row>
    <row r="1408" spans="1:28" x14ac:dyDescent="0.2">
      <c r="A1408" s="3" t="s">
        <v>32</v>
      </c>
      <c r="B1408" s="3" t="s">
        <v>70</v>
      </c>
      <c r="C1408" s="3" t="s">
        <v>327</v>
      </c>
      <c r="D1408" s="3" t="s">
        <v>382</v>
      </c>
      <c r="E1408" s="3">
        <v>11</v>
      </c>
      <c r="F1408" s="3">
        <v>51.505000000000003</v>
      </c>
      <c r="G1408" s="3">
        <v>-2.5613999999999999</v>
      </c>
      <c r="H1408" s="3" t="s">
        <v>384</v>
      </c>
      <c r="I1408" s="3" t="s">
        <v>388</v>
      </c>
      <c r="J1408" s="4">
        <v>3.9185124939999989</v>
      </c>
      <c r="K1408" s="4">
        <v>4.0434832729999988</v>
      </c>
      <c r="L1408" s="4">
        <v>4.0078274670000003</v>
      </c>
      <c r="M1408" s="4">
        <v>4.0610625899999997</v>
      </c>
      <c r="N1408" s="4">
        <v>4.0924492770000001</v>
      </c>
      <c r="O1408" s="4">
        <v>4.1107261309999998</v>
      </c>
      <c r="P1408" s="4">
        <v>4.0873311609999998</v>
      </c>
      <c r="Q1408" s="4">
        <v>4.0326730509999997</v>
      </c>
      <c r="R1408" s="4">
        <v>3.941844463999999</v>
      </c>
      <c r="S1408" s="4">
        <v>3.8505175329999992</v>
      </c>
      <c r="T1408" s="4">
        <v>3.763867729999999</v>
      </c>
      <c r="U1408" s="4">
        <v>3.6754075629999989</v>
      </c>
      <c r="V1408" s="4">
        <v>3.660646547999999</v>
      </c>
      <c r="W1408" s="4">
        <v>3.6312794909999999</v>
      </c>
      <c r="X1408" s="4">
        <v>3.6389488320000001</v>
      </c>
      <c r="Y1408" s="4">
        <v>3.676786734999999</v>
      </c>
      <c r="Z1408" s="4">
        <v>3.9791913010000002</v>
      </c>
      <c r="AA1408" s="4">
        <v>4.3113508579999991</v>
      </c>
      <c r="AB1408" s="4">
        <v>4.8930678279999986</v>
      </c>
    </row>
    <row r="1409" spans="1:28" x14ac:dyDescent="0.2">
      <c r="A1409" s="3" t="s">
        <v>32</v>
      </c>
      <c r="B1409" s="3" t="s">
        <v>70</v>
      </c>
      <c r="C1409" s="3" t="s">
        <v>327</v>
      </c>
      <c r="D1409" s="3" t="s">
        <v>382</v>
      </c>
      <c r="E1409" s="3">
        <v>11</v>
      </c>
      <c r="F1409" s="3">
        <v>51.505000000000003</v>
      </c>
      <c r="G1409" s="3">
        <v>-2.5613999999999999</v>
      </c>
      <c r="H1409" s="3" t="s">
        <v>385</v>
      </c>
      <c r="I1409" s="3" t="s">
        <v>388</v>
      </c>
      <c r="J1409" s="4">
        <v>3.931366092999999</v>
      </c>
      <c r="K1409" s="4">
        <v>4.3723747359999994</v>
      </c>
      <c r="L1409" s="4">
        <v>4.3730907429999988</v>
      </c>
      <c r="M1409" s="4">
        <v>4.1743726209999998</v>
      </c>
      <c r="N1409" s="4">
        <v>4.2660249859999997</v>
      </c>
      <c r="O1409" s="4">
        <v>4.3488601920000001</v>
      </c>
      <c r="P1409" s="4">
        <v>4.4226062539999988</v>
      </c>
      <c r="Q1409" s="4">
        <v>4.4878286620000001</v>
      </c>
      <c r="R1409" s="4">
        <v>4.5338119419999998</v>
      </c>
      <c r="S1409" s="4">
        <v>4.5527238339999991</v>
      </c>
      <c r="T1409" s="4">
        <v>4.5480565949999994</v>
      </c>
      <c r="U1409" s="4">
        <v>4.5190429160000001</v>
      </c>
      <c r="V1409" s="4">
        <v>4.4676760349999993</v>
      </c>
      <c r="W1409" s="4">
        <v>4.4077161189999989</v>
      </c>
      <c r="X1409" s="4">
        <v>4.3267756179999992</v>
      </c>
      <c r="Y1409" s="4">
        <v>4.2486480169999998</v>
      </c>
      <c r="Z1409" s="4">
        <v>3.8477610379999989</v>
      </c>
      <c r="AA1409" s="4">
        <v>3.7974269609999989</v>
      </c>
      <c r="AB1409" s="4">
        <v>3.987970403999999</v>
      </c>
    </row>
    <row r="1410" spans="1:28" x14ac:dyDescent="0.2">
      <c r="A1410" s="3" t="s">
        <v>32</v>
      </c>
      <c r="B1410" s="3" t="s">
        <v>70</v>
      </c>
      <c r="C1410" s="3" t="s">
        <v>327</v>
      </c>
      <c r="D1410" s="3" t="s">
        <v>382</v>
      </c>
      <c r="E1410" s="3">
        <v>11</v>
      </c>
      <c r="F1410" s="3">
        <v>51.505000000000003</v>
      </c>
      <c r="G1410" s="3">
        <v>-2.5613999999999999</v>
      </c>
      <c r="H1410" s="3" t="s">
        <v>386</v>
      </c>
      <c r="I1410" s="3" t="s">
        <v>388</v>
      </c>
      <c r="J1410" s="4">
        <v>3.9260811819999999</v>
      </c>
      <c r="K1410" s="4">
        <v>4.3646091829999989</v>
      </c>
      <c r="L1410" s="4">
        <v>4.0672585789999989</v>
      </c>
      <c r="M1410" s="4">
        <v>4.1560985720000003</v>
      </c>
      <c r="N1410" s="4">
        <v>4.2365245619999996</v>
      </c>
      <c r="O1410" s="4">
        <v>4.3055335929999989</v>
      </c>
      <c r="P1410" s="4">
        <v>4.3540756399999996</v>
      </c>
      <c r="Q1410" s="4">
        <v>4.385766952</v>
      </c>
      <c r="R1410" s="4">
        <v>4.392587732</v>
      </c>
      <c r="S1410" s="4">
        <v>4.3659615299999999</v>
      </c>
      <c r="T1410" s="4">
        <v>4.3049799609999999</v>
      </c>
      <c r="U1410" s="4">
        <v>4.2031196839999989</v>
      </c>
      <c r="V1410" s="4">
        <v>4.0988472999999992</v>
      </c>
      <c r="W1410" s="4">
        <v>3.9589778020000002</v>
      </c>
      <c r="X1410" s="4">
        <v>3.8269752019999999</v>
      </c>
      <c r="Y1410" s="4">
        <v>3.703589287999999</v>
      </c>
      <c r="Z1410" s="4">
        <v>3.3477631259999989</v>
      </c>
      <c r="AA1410" s="4">
        <v>3.573796757999999</v>
      </c>
      <c r="AB1410" s="4">
        <v>3.899369448999999</v>
      </c>
    </row>
    <row r="1411" spans="1:28" x14ac:dyDescent="0.2">
      <c r="A1411" s="3" t="s">
        <v>32</v>
      </c>
      <c r="B1411" s="3" t="s">
        <v>70</v>
      </c>
      <c r="C1411" s="3" t="s">
        <v>327</v>
      </c>
      <c r="D1411" s="3" t="s">
        <v>382</v>
      </c>
      <c r="E1411" s="3">
        <v>11</v>
      </c>
      <c r="F1411" s="3">
        <v>51.505000000000003</v>
      </c>
      <c r="G1411" s="3">
        <v>-2.5613999999999999</v>
      </c>
      <c r="H1411" s="3" t="s">
        <v>387</v>
      </c>
      <c r="I1411" s="3" t="s">
        <v>388</v>
      </c>
      <c r="J1411" s="4">
        <v>3.9260811819999999</v>
      </c>
      <c r="K1411" s="4">
        <v>4.3646091829999989</v>
      </c>
      <c r="L1411" s="4">
        <v>4.0672585789999989</v>
      </c>
      <c r="M1411" s="4">
        <v>4.1560985720000003</v>
      </c>
      <c r="N1411" s="4">
        <v>4.2365245619999996</v>
      </c>
      <c r="O1411" s="4">
        <v>4.3055335929999989</v>
      </c>
      <c r="P1411" s="4">
        <v>4.3540756399999996</v>
      </c>
      <c r="Q1411" s="4">
        <v>4.385766952</v>
      </c>
      <c r="R1411" s="4">
        <v>4.392587732</v>
      </c>
      <c r="S1411" s="4">
        <v>4.3659615299999999</v>
      </c>
      <c r="T1411" s="4">
        <v>4.3049799609999999</v>
      </c>
      <c r="U1411" s="4">
        <v>4.2031196839999989</v>
      </c>
      <c r="V1411" s="4">
        <v>4.0988472999999992</v>
      </c>
      <c r="W1411" s="4">
        <v>3.9589778020000002</v>
      </c>
      <c r="X1411" s="4">
        <v>3.8269752019999999</v>
      </c>
      <c r="Y1411" s="4">
        <v>3.703589287999999</v>
      </c>
      <c r="Z1411" s="4">
        <v>3.3477631259999989</v>
      </c>
      <c r="AA1411" s="4">
        <v>3.573796757999999</v>
      </c>
      <c r="AB1411" s="4">
        <v>3.899369448999999</v>
      </c>
    </row>
    <row r="1412" spans="1:28" x14ac:dyDescent="0.2">
      <c r="A1412" s="3" t="s">
        <v>32</v>
      </c>
      <c r="B1412" s="3" t="s">
        <v>71</v>
      </c>
      <c r="C1412" s="3" t="s">
        <v>71</v>
      </c>
      <c r="D1412" s="3" t="s">
        <v>1</v>
      </c>
      <c r="E1412" s="3">
        <v>33</v>
      </c>
      <c r="F1412" s="3">
        <v>51.450099999999999</v>
      </c>
      <c r="G1412" s="3">
        <v>-2.5670999999999999</v>
      </c>
      <c r="H1412" s="3" t="s">
        <v>383</v>
      </c>
      <c r="I1412" s="3" t="s">
        <v>388</v>
      </c>
      <c r="J1412" s="4">
        <v>-1.553106205269714</v>
      </c>
      <c r="K1412" s="4">
        <v>1.2290227454714111</v>
      </c>
      <c r="L1412" s="4">
        <v>-2.0664550889204629</v>
      </c>
      <c r="M1412" s="4">
        <v>-4.0160452136790497</v>
      </c>
      <c r="N1412" s="4">
        <v>-5.7887390535273786</v>
      </c>
      <c r="O1412" s="4">
        <v>-7.7828277218741704</v>
      </c>
      <c r="P1412" s="4">
        <v>-11.761941586882401</v>
      </c>
      <c r="Q1412" s="4">
        <v>-15.386923936842139</v>
      </c>
      <c r="R1412" s="4">
        <v>-19.505312206766529</v>
      </c>
      <c r="S1412" s="4">
        <v>-24.153510796728771</v>
      </c>
      <c r="T1412" s="4">
        <v>-30.738941120048931</v>
      </c>
      <c r="U1412" s="4">
        <v>-39.729604653561687</v>
      </c>
      <c r="V1412" s="4">
        <v>-48.655297041131519</v>
      </c>
      <c r="W1412" s="4">
        <v>-58.737693127753893</v>
      </c>
      <c r="X1412" s="4">
        <v>-68.654273548166543</v>
      </c>
      <c r="Y1412" s="4">
        <v>-78.501153148871481</v>
      </c>
      <c r="Z1412" s="4">
        <v>-118.8069498606207</v>
      </c>
      <c r="AA1412" s="4">
        <v>-134.16731675695959</v>
      </c>
      <c r="AB1412" s="4">
        <v>-135.4961120441848</v>
      </c>
    </row>
    <row r="1413" spans="1:28" x14ac:dyDescent="0.2">
      <c r="A1413" s="3" t="s">
        <v>32</v>
      </c>
      <c r="B1413" s="3" t="s">
        <v>71</v>
      </c>
      <c r="C1413" s="3" t="s">
        <v>71</v>
      </c>
      <c r="D1413" s="3" t="s">
        <v>1</v>
      </c>
      <c r="E1413" s="3">
        <v>33</v>
      </c>
      <c r="F1413" s="3">
        <v>51.450099999999999</v>
      </c>
      <c r="G1413" s="3">
        <v>-2.5670999999999999</v>
      </c>
      <c r="H1413" s="3" t="s">
        <v>384</v>
      </c>
      <c r="I1413" s="3" t="s">
        <v>388</v>
      </c>
      <c r="J1413" s="4">
        <v>-1.7384581189842121</v>
      </c>
      <c r="K1413" s="4">
        <v>0.81650983344871975</v>
      </c>
      <c r="L1413" s="4">
        <v>-2.108796933114462</v>
      </c>
      <c r="M1413" s="4">
        <v>-4.0645131148137637</v>
      </c>
      <c r="N1413" s="4">
        <v>-6.1268492136913864</v>
      </c>
      <c r="O1413" s="4">
        <v>-8.3045980850056225</v>
      </c>
      <c r="P1413" s="4">
        <v>-12.540599369032879</v>
      </c>
      <c r="Q1413" s="4">
        <v>-16.168546875351051</v>
      </c>
      <c r="R1413" s="4">
        <v>-20.873654249981399</v>
      </c>
      <c r="S1413" s="4">
        <v>-27.141951143938069</v>
      </c>
      <c r="T1413" s="4">
        <v>-35.472852536885767</v>
      </c>
      <c r="U1413" s="4">
        <v>-43.785470547884103</v>
      </c>
      <c r="V1413" s="4">
        <v>-53.21492415153449</v>
      </c>
      <c r="W1413" s="4">
        <v>-62.702289595191729</v>
      </c>
      <c r="X1413" s="4">
        <v>-71.88861344917683</v>
      </c>
      <c r="Y1413" s="4">
        <v>-80.754935029086113</v>
      </c>
      <c r="Z1413" s="4">
        <v>-106.2113458909491</v>
      </c>
      <c r="AA1413" s="4">
        <v>-110.9213995651631</v>
      </c>
      <c r="AB1413" s="4">
        <v>-96.864232894863449</v>
      </c>
    </row>
    <row r="1414" spans="1:28" x14ac:dyDescent="0.2">
      <c r="A1414" s="3" t="s">
        <v>32</v>
      </c>
      <c r="B1414" s="3" t="s">
        <v>71</v>
      </c>
      <c r="C1414" s="3" t="s">
        <v>71</v>
      </c>
      <c r="D1414" s="3" t="s">
        <v>1</v>
      </c>
      <c r="E1414" s="3">
        <v>33</v>
      </c>
      <c r="F1414" s="3">
        <v>51.450099999999999</v>
      </c>
      <c r="G1414" s="3">
        <v>-2.5670999999999999</v>
      </c>
      <c r="H1414" s="3" t="s">
        <v>385</v>
      </c>
      <c r="I1414" s="3" t="s">
        <v>388</v>
      </c>
      <c r="J1414" s="4">
        <v>-0.94740725333888065</v>
      </c>
      <c r="K1414" s="4">
        <v>4.1560958235995864</v>
      </c>
      <c r="L1414" s="4">
        <v>3.6590964751090671</v>
      </c>
      <c r="M1414" s="4">
        <v>3.9708304215045871</v>
      </c>
      <c r="N1414" s="4">
        <v>4.5508990773845142</v>
      </c>
      <c r="O1414" s="4">
        <v>5.1817274987757003</v>
      </c>
      <c r="P1414" s="4">
        <v>5.8071765800228414</v>
      </c>
      <c r="Q1414" s="4">
        <v>6.104639818133208</v>
      </c>
      <c r="R1414" s="4">
        <v>6.1941958686733614</v>
      </c>
      <c r="S1414" s="4">
        <v>5.9960219921456996</v>
      </c>
      <c r="T1414" s="4">
        <v>5.4585677568921511</v>
      </c>
      <c r="U1414" s="4">
        <v>3.9442043975194001</v>
      </c>
      <c r="V1414" s="4">
        <v>2.103566897811135</v>
      </c>
      <c r="W1414" s="4">
        <v>0.1104192581732235</v>
      </c>
      <c r="X1414" s="4">
        <v>-2.3891957919698972</v>
      </c>
      <c r="Y1414" s="4">
        <v>-5.1682998363441746</v>
      </c>
      <c r="Z1414" s="4">
        <v>-31.585759715571971</v>
      </c>
      <c r="AA1414" s="4">
        <v>-60.312013064992932</v>
      </c>
      <c r="AB1414" s="4">
        <v>-70.676398796020635</v>
      </c>
    </row>
    <row r="1415" spans="1:28" x14ac:dyDescent="0.2">
      <c r="A1415" s="3" t="s">
        <v>32</v>
      </c>
      <c r="B1415" s="3" t="s">
        <v>71</v>
      </c>
      <c r="C1415" s="3" t="s">
        <v>71</v>
      </c>
      <c r="D1415" s="3" t="s">
        <v>1</v>
      </c>
      <c r="E1415" s="3">
        <v>33</v>
      </c>
      <c r="F1415" s="3">
        <v>51.450099999999999</v>
      </c>
      <c r="G1415" s="3">
        <v>-2.5670999999999999</v>
      </c>
      <c r="H1415" s="3" t="s">
        <v>386</v>
      </c>
      <c r="I1415" s="3" t="s">
        <v>388</v>
      </c>
      <c r="J1415" s="4">
        <v>-1.311508591764408</v>
      </c>
      <c r="K1415" s="4">
        <v>3.4393776019302318</v>
      </c>
      <c r="L1415" s="4">
        <v>2.277672873914653</v>
      </c>
      <c r="M1415" s="4">
        <v>2.2696698706470642</v>
      </c>
      <c r="N1415" s="4">
        <v>2.4750369365512772</v>
      </c>
      <c r="O1415" s="4">
        <v>2.7626864129391611</v>
      </c>
      <c r="P1415" s="4">
        <v>2.5096477809854458</v>
      </c>
      <c r="Q1415" s="4">
        <v>1.7944870549295191</v>
      </c>
      <c r="R1415" s="4">
        <v>0.57441967060606203</v>
      </c>
      <c r="S1415" s="4">
        <v>-0.92944261348577584</v>
      </c>
      <c r="T1415" s="4">
        <v>-2.6658264199787141</v>
      </c>
      <c r="U1415" s="4">
        <v>-5.349499961247588</v>
      </c>
      <c r="V1415" s="4">
        <v>-8.8921994182607591</v>
      </c>
      <c r="W1415" s="4">
        <v>-13.12670134344785</v>
      </c>
      <c r="X1415" s="4">
        <v>-19.16649317298554</v>
      </c>
      <c r="Y1415" s="4">
        <v>-25.331457591305082</v>
      </c>
      <c r="Z1415" s="4">
        <v>-59.37008956847933</v>
      </c>
      <c r="AA1415" s="4">
        <v>-77.249677146654449</v>
      </c>
      <c r="AB1415" s="4">
        <v>-77.371901827124645</v>
      </c>
    </row>
    <row r="1416" spans="1:28" x14ac:dyDescent="0.2">
      <c r="A1416" s="3" t="s">
        <v>32</v>
      </c>
      <c r="B1416" s="3" t="s">
        <v>71</v>
      </c>
      <c r="C1416" s="3" t="s">
        <v>71</v>
      </c>
      <c r="D1416" s="3" t="s">
        <v>1</v>
      </c>
      <c r="E1416" s="3">
        <v>33</v>
      </c>
      <c r="F1416" s="3">
        <v>51.450099999999999</v>
      </c>
      <c r="G1416" s="3">
        <v>-2.5670999999999999</v>
      </c>
      <c r="H1416" s="3" t="s">
        <v>387</v>
      </c>
      <c r="I1416" s="3" t="s">
        <v>388</v>
      </c>
      <c r="J1416" s="4">
        <v>-1.6201103290402019</v>
      </c>
      <c r="K1416" s="4">
        <v>1.6227233002623791</v>
      </c>
      <c r="L1416" s="4">
        <v>-0.91789421689971107</v>
      </c>
      <c r="M1416" s="4">
        <v>-2.1522684791449791</v>
      </c>
      <c r="N1416" s="4">
        <v>-3.654605758480884</v>
      </c>
      <c r="O1416" s="4">
        <v>-4.9894390079460607</v>
      </c>
      <c r="P1416" s="4">
        <v>-7.7412053504028648</v>
      </c>
      <c r="Q1416" s="4">
        <v>-10.52716561400797</v>
      </c>
      <c r="R1416" s="4">
        <v>-14.19895501690068</v>
      </c>
      <c r="S1416" s="4">
        <v>-18.654611835780941</v>
      </c>
      <c r="T1416" s="4">
        <v>-24.116662319757591</v>
      </c>
      <c r="U1416" s="4">
        <v>-30.477346582403381</v>
      </c>
      <c r="V1416" s="4">
        <v>-38.692727086005483</v>
      </c>
      <c r="W1416" s="4">
        <v>-47.08305315660607</v>
      </c>
      <c r="X1416" s="4">
        <v>-55.674342357153648</v>
      </c>
      <c r="Y1416" s="4">
        <v>-64.02528674944358</v>
      </c>
      <c r="Z1416" s="4">
        <v>-95.419565771801416</v>
      </c>
      <c r="AA1416" s="4">
        <v>-106.6017797199474</v>
      </c>
      <c r="AB1416" s="4">
        <v>-99.981601909668285</v>
      </c>
    </row>
    <row r="1417" spans="1:28" x14ac:dyDescent="0.2">
      <c r="A1417" s="3" t="s">
        <v>32</v>
      </c>
      <c r="B1417" s="3" t="s">
        <v>71</v>
      </c>
      <c r="C1417" s="3" t="s">
        <v>328</v>
      </c>
      <c r="D1417" s="3" t="s">
        <v>382</v>
      </c>
      <c r="E1417" s="3">
        <v>11</v>
      </c>
      <c r="F1417" s="3">
        <v>51.441800000000001</v>
      </c>
      <c r="G1417" s="3">
        <v>-2.5962999999999998</v>
      </c>
      <c r="H1417" s="3" t="s">
        <v>383</v>
      </c>
      <c r="I1417" s="3" t="s">
        <v>388</v>
      </c>
      <c r="J1417" s="4">
        <v>18.36541193499999</v>
      </c>
      <c r="K1417" s="4">
        <v>18.857952864999991</v>
      </c>
      <c r="L1417" s="4">
        <v>18.260431064999992</v>
      </c>
      <c r="M1417" s="4">
        <v>17.900401014999989</v>
      </c>
      <c r="N1417" s="4">
        <v>17.596441774999992</v>
      </c>
      <c r="O1417" s="4">
        <v>17.211867394999992</v>
      </c>
      <c r="P1417" s="4">
        <v>16.236909494999988</v>
      </c>
      <c r="Q1417" s="4">
        <v>15.66072508499999</v>
      </c>
      <c r="R1417" s="4">
        <v>14.86597659499999</v>
      </c>
      <c r="S1417" s="4">
        <v>13.312545834999989</v>
      </c>
      <c r="T1417" s="4">
        <v>11.373905634999989</v>
      </c>
      <c r="U1417" s="4">
        <v>8.7572053949999926</v>
      </c>
      <c r="V1417" s="4">
        <v>6.340829394999993</v>
      </c>
      <c r="W1417" s="4">
        <v>3.9158115749999922</v>
      </c>
      <c r="X1417" s="4">
        <v>1.024371824999996</v>
      </c>
      <c r="Y1417" s="4">
        <v>-1.66317753500001</v>
      </c>
      <c r="Z1417" s="4">
        <v>-12.465117205000009</v>
      </c>
      <c r="AA1417" s="4">
        <v>-16.472206285000009</v>
      </c>
      <c r="AB1417" s="4">
        <v>-16.882932745000009</v>
      </c>
    </row>
    <row r="1418" spans="1:28" x14ac:dyDescent="0.2">
      <c r="A1418" s="3" t="s">
        <v>32</v>
      </c>
      <c r="B1418" s="3" t="s">
        <v>71</v>
      </c>
      <c r="C1418" s="3" t="s">
        <v>328</v>
      </c>
      <c r="D1418" s="3" t="s">
        <v>382</v>
      </c>
      <c r="E1418" s="3">
        <v>11</v>
      </c>
      <c r="F1418" s="3">
        <v>51.441800000000001</v>
      </c>
      <c r="G1418" s="3">
        <v>-2.5962999999999998</v>
      </c>
      <c r="H1418" s="3" t="s">
        <v>384</v>
      </c>
      <c r="I1418" s="3" t="s">
        <v>388</v>
      </c>
      <c r="J1418" s="4">
        <v>18.32506360499999</v>
      </c>
      <c r="K1418" s="4">
        <v>18.726815025000001</v>
      </c>
      <c r="L1418" s="4">
        <v>18.13487461499999</v>
      </c>
      <c r="M1418" s="4">
        <v>17.871711664999989</v>
      </c>
      <c r="N1418" s="4">
        <v>17.21304112499999</v>
      </c>
      <c r="O1418" s="4">
        <v>16.757173044999991</v>
      </c>
      <c r="P1418" s="4">
        <v>16.084667944999989</v>
      </c>
      <c r="Q1418" s="4">
        <v>15.482648264999989</v>
      </c>
      <c r="R1418" s="4">
        <v>13.929180934999991</v>
      </c>
      <c r="S1418" s="4">
        <v>12.037125084999991</v>
      </c>
      <c r="T1418" s="4">
        <v>9.3398137549999944</v>
      </c>
      <c r="U1418" s="4">
        <v>6.9334293949999939</v>
      </c>
      <c r="V1418" s="4">
        <v>4.3676235849999898</v>
      </c>
      <c r="W1418" s="4">
        <v>1.353475364999994</v>
      </c>
      <c r="X1418" s="4">
        <v>-1.2079857950000059</v>
      </c>
      <c r="Y1418" s="4">
        <v>-3.9228165850000072</v>
      </c>
      <c r="Z1418" s="4">
        <v>-10.92439577500001</v>
      </c>
      <c r="AA1418" s="4">
        <v>-11.55113734500001</v>
      </c>
      <c r="AB1418" s="4">
        <v>-8.0571898550000043</v>
      </c>
    </row>
    <row r="1419" spans="1:28" x14ac:dyDescent="0.2">
      <c r="A1419" s="3" t="s">
        <v>32</v>
      </c>
      <c r="B1419" s="3" t="s">
        <v>71</v>
      </c>
      <c r="C1419" s="3" t="s">
        <v>328</v>
      </c>
      <c r="D1419" s="3" t="s">
        <v>382</v>
      </c>
      <c r="E1419" s="3">
        <v>11</v>
      </c>
      <c r="F1419" s="3">
        <v>51.441800000000001</v>
      </c>
      <c r="G1419" s="3">
        <v>-2.5962999999999998</v>
      </c>
      <c r="H1419" s="3" t="s">
        <v>385</v>
      </c>
      <c r="I1419" s="3" t="s">
        <v>388</v>
      </c>
      <c r="J1419" s="4">
        <v>18.50900468499999</v>
      </c>
      <c r="K1419" s="4">
        <v>19.50711072499999</v>
      </c>
      <c r="L1419" s="4">
        <v>19.449180554999991</v>
      </c>
      <c r="M1419" s="4">
        <v>19.614228244999989</v>
      </c>
      <c r="N1419" s="4">
        <v>19.700723044999989</v>
      </c>
      <c r="O1419" s="4">
        <v>19.863458344999991</v>
      </c>
      <c r="P1419" s="4">
        <v>20.00811578499999</v>
      </c>
      <c r="Q1419" s="4">
        <v>20.098785214999989</v>
      </c>
      <c r="R1419" s="4">
        <v>20.151670934999991</v>
      </c>
      <c r="S1419" s="4">
        <v>20.146792064999989</v>
      </c>
      <c r="T1419" s="4">
        <v>20.076269384999989</v>
      </c>
      <c r="U1419" s="4">
        <v>19.483207684999989</v>
      </c>
      <c r="V1419" s="4">
        <v>19.194899464999988</v>
      </c>
      <c r="W1419" s="4">
        <v>18.650601064999989</v>
      </c>
      <c r="X1419" s="4">
        <v>17.70770791499999</v>
      </c>
      <c r="Y1419" s="4">
        <v>16.605478344999991</v>
      </c>
      <c r="Z1419" s="4">
        <v>7.5873587349999916</v>
      </c>
      <c r="AA1419" s="4">
        <v>-2.4674467950000079</v>
      </c>
      <c r="AB1419" s="4">
        <v>-6.369656715000005</v>
      </c>
    </row>
    <row r="1420" spans="1:28" x14ac:dyDescent="0.2">
      <c r="A1420" s="3" t="s">
        <v>32</v>
      </c>
      <c r="B1420" s="3" t="s">
        <v>71</v>
      </c>
      <c r="C1420" s="3" t="s">
        <v>328</v>
      </c>
      <c r="D1420" s="3" t="s">
        <v>382</v>
      </c>
      <c r="E1420" s="3">
        <v>11</v>
      </c>
      <c r="F1420" s="3">
        <v>51.441800000000001</v>
      </c>
      <c r="G1420" s="3">
        <v>-2.5962999999999998</v>
      </c>
      <c r="H1420" s="3" t="s">
        <v>386</v>
      </c>
      <c r="I1420" s="3" t="s">
        <v>388</v>
      </c>
      <c r="J1420" s="4">
        <v>18.423886424999989</v>
      </c>
      <c r="K1420" s="4">
        <v>19.307712894999991</v>
      </c>
      <c r="L1420" s="4">
        <v>19.134047044999988</v>
      </c>
      <c r="M1420" s="4">
        <v>19.158705494999989</v>
      </c>
      <c r="N1420" s="4">
        <v>19.25280073499999</v>
      </c>
      <c r="O1420" s="4">
        <v>19.301311064999989</v>
      </c>
      <c r="P1420" s="4">
        <v>19.21784319499999</v>
      </c>
      <c r="Q1420" s="4">
        <v>19.098070844999992</v>
      </c>
      <c r="R1420" s="4">
        <v>18.574076354999988</v>
      </c>
      <c r="S1420" s="4">
        <v>18.319990534999992</v>
      </c>
      <c r="T1420" s="4">
        <v>17.983832624999991</v>
      </c>
      <c r="U1420" s="4">
        <v>17.180002904999991</v>
      </c>
      <c r="V1420" s="4">
        <v>15.880218304999991</v>
      </c>
      <c r="W1420" s="4">
        <v>13.99787330499999</v>
      </c>
      <c r="X1420" s="4">
        <v>12.23447106499999</v>
      </c>
      <c r="Y1420" s="4">
        <v>9.9447680349999921</v>
      </c>
      <c r="Z1420" s="4">
        <v>-1.685392705000005</v>
      </c>
      <c r="AA1420" s="4">
        <v>-7.7898428750000122</v>
      </c>
      <c r="AB1420" s="4">
        <v>-8.5928905650000047</v>
      </c>
    </row>
    <row r="1421" spans="1:28" x14ac:dyDescent="0.2">
      <c r="A1421" s="3" t="s">
        <v>32</v>
      </c>
      <c r="B1421" s="3" t="s">
        <v>71</v>
      </c>
      <c r="C1421" s="3" t="s">
        <v>328</v>
      </c>
      <c r="D1421" s="3" t="s">
        <v>382</v>
      </c>
      <c r="E1421" s="3">
        <v>11</v>
      </c>
      <c r="F1421" s="3">
        <v>51.441800000000001</v>
      </c>
      <c r="G1421" s="3">
        <v>-2.5962999999999998</v>
      </c>
      <c r="H1421" s="3" t="s">
        <v>387</v>
      </c>
      <c r="I1421" s="3" t="s">
        <v>388</v>
      </c>
      <c r="J1421" s="4">
        <v>18.326168464999991</v>
      </c>
      <c r="K1421" s="4">
        <v>18.733059804999989</v>
      </c>
      <c r="L1421" s="4">
        <v>18.148504654999989</v>
      </c>
      <c r="M1421" s="4">
        <v>17.897253084999988</v>
      </c>
      <c r="N1421" s="4">
        <v>17.250151804999991</v>
      </c>
      <c r="O1421" s="4">
        <v>16.808685374999989</v>
      </c>
      <c r="P1421" s="4">
        <v>16.152412954999988</v>
      </c>
      <c r="Q1421" s="4">
        <v>15.51430799499999</v>
      </c>
      <c r="R1421" s="4">
        <v>13.973349694999991</v>
      </c>
      <c r="S1421" s="4">
        <v>12.097443514999989</v>
      </c>
      <c r="T1421" s="4">
        <v>9.4195026949999949</v>
      </c>
      <c r="U1421" s="4">
        <v>7.0340294949999924</v>
      </c>
      <c r="V1421" s="4">
        <v>4.491117784999993</v>
      </c>
      <c r="W1421" s="4">
        <v>1.496135894999995</v>
      </c>
      <c r="X1421" s="4">
        <v>-1.0505305350000069</v>
      </c>
      <c r="Y1421" s="4">
        <v>-3.755526615000008</v>
      </c>
      <c r="Z1421" s="4">
        <v>-10.839826505</v>
      </c>
      <c r="AA1421" s="4">
        <v>-11.55394979500001</v>
      </c>
      <c r="AB1421" s="4">
        <v>-8.1058706850000064</v>
      </c>
    </row>
    <row r="1422" spans="1:28" x14ac:dyDescent="0.2">
      <c r="A1422" s="3" t="s">
        <v>32</v>
      </c>
      <c r="B1422" s="3" t="s">
        <v>71</v>
      </c>
      <c r="C1422" s="3" t="s">
        <v>329</v>
      </c>
      <c r="D1422" s="3" t="s">
        <v>382</v>
      </c>
      <c r="E1422" s="3">
        <v>11</v>
      </c>
      <c r="F1422" s="3">
        <v>51.414900000000003</v>
      </c>
      <c r="G1422" s="3">
        <v>-2.6076999999999999</v>
      </c>
      <c r="H1422" s="3" t="s">
        <v>383</v>
      </c>
      <c r="I1422" s="3" t="s">
        <v>388</v>
      </c>
      <c r="J1422" s="4">
        <v>4.2071992234999964</v>
      </c>
      <c r="K1422" s="4">
        <v>4.5984681334999973</v>
      </c>
      <c r="L1422" s="4">
        <v>3.9253190734999972</v>
      </c>
      <c r="M1422" s="4">
        <v>3.7168303434999959</v>
      </c>
      <c r="N1422" s="4">
        <v>3.5091448934999971</v>
      </c>
      <c r="O1422" s="4">
        <v>3.227027483499997</v>
      </c>
      <c r="P1422" s="4">
        <v>2.7561369434999978</v>
      </c>
      <c r="Q1422" s="4">
        <v>2.3626532534999982</v>
      </c>
      <c r="R1422" s="4">
        <v>1.945884583499996</v>
      </c>
      <c r="S1422" s="4">
        <v>1.4959745034999981</v>
      </c>
      <c r="T1422" s="4">
        <v>1.0467322634999969</v>
      </c>
      <c r="U1422" s="4">
        <v>0.4975331034999968</v>
      </c>
      <c r="V1422" s="4">
        <v>1.3325883499998531E-2</v>
      </c>
      <c r="W1422" s="4">
        <v>-1.022886616500003</v>
      </c>
      <c r="X1422" s="4">
        <v>-1.936028296500002</v>
      </c>
      <c r="Y1422" s="4">
        <v>-2.9098089065000039</v>
      </c>
      <c r="Z1422" s="4">
        <v>-6.6459665765000047</v>
      </c>
      <c r="AA1422" s="4">
        <v>-8.3770552265000049</v>
      </c>
      <c r="AB1422" s="4">
        <v>-8.4866102965000039</v>
      </c>
    </row>
    <row r="1423" spans="1:28" x14ac:dyDescent="0.2">
      <c r="A1423" s="3" t="s">
        <v>32</v>
      </c>
      <c r="B1423" s="3" t="s">
        <v>71</v>
      </c>
      <c r="C1423" s="3" t="s">
        <v>329</v>
      </c>
      <c r="D1423" s="3" t="s">
        <v>382</v>
      </c>
      <c r="E1423" s="3">
        <v>11</v>
      </c>
      <c r="F1423" s="3">
        <v>51.414900000000003</v>
      </c>
      <c r="G1423" s="3">
        <v>-2.6076999999999999</v>
      </c>
      <c r="H1423" s="3" t="s">
        <v>384</v>
      </c>
      <c r="I1423" s="3" t="s">
        <v>388</v>
      </c>
      <c r="J1423" s="4">
        <v>4.1672515634999971</v>
      </c>
      <c r="K1423" s="4">
        <v>4.4984954634999976</v>
      </c>
      <c r="L1423" s="4">
        <v>3.8678466834999958</v>
      </c>
      <c r="M1423" s="4">
        <v>3.6856704434999981</v>
      </c>
      <c r="N1423" s="4">
        <v>3.4912940734999971</v>
      </c>
      <c r="O1423" s="4">
        <v>3.2124078534999971</v>
      </c>
      <c r="P1423" s="4">
        <v>2.7437317934999972</v>
      </c>
      <c r="Q1423" s="4">
        <v>2.3454209134999959</v>
      </c>
      <c r="R1423" s="4">
        <v>1.9086614734999969</v>
      </c>
      <c r="S1423" s="4">
        <v>1.441686553499997</v>
      </c>
      <c r="T1423" s="4">
        <v>0.99592613349999581</v>
      </c>
      <c r="U1423" s="4">
        <v>0.66170293349999554</v>
      </c>
      <c r="V1423" s="4">
        <v>-0.13865602650000139</v>
      </c>
      <c r="W1423" s="4">
        <v>-0.9132179165000025</v>
      </c>
      <c r="X1423" s="4">
        <v>-1.6905524965000041</v>
      </c>
      <c r="Y1423" s="4">
        <v>-2.4073974465000032</v>
      </c>
      <c r="Z1423" s="4">
        <v>-4.6416090765000044</v>
      </c>
      <c r="AA1423" s="4">
        <v>-5.5848688265000028</v>
      </c>
      <c r="AB1423" s="4">
        <v>-4.3444425565000024</v>
      </c>
    </row>
    <row r="1424" spans="1:28" x14ac:dyDescent="0.2">
      <c r="A1424" s="3" t="s">
        <v>32</v>
      </c>
      <c r="B1424" s="3" t="s">
        <v>71</v>
      </c>
      <c r="C1424" s="3" t="s">
        <v>329</v>
      </c>
      <c r="D1424" s="3" t="s">
        <v>382</v>
      </c>
      <c r="E1424" s="3">
        <v>11</v>
      </c>
      <c r="F1424" s="3">
        <v>51.414900000000003</v>
      </c>
      <c r="G1424" s="3">
        <v>-2.6076999999999999</v>
      </c>
      <c r="H1424" s="3" t="s">
        <v>385</v>
      </c>
      <c r="I1424" s="3" t="s">
        <v>388</v>
      </c>
      <c r="J1424" s="4">
        <v>4.2990312734999971</v>
      </c>
      <c r="K1424" s="4">
        <v>5.0317293134999979</v>
      </c>
      <c r="L1424" s="4">
        <v>4.8388812734999966</v>
      </c>
      <c r="M1424" s="4">
        <v>4.8944550434999972</v>
      </c>
      <c r="N1424" s="4">
        <v>5.0147629434999974</v>
      </c>
      <c r="O1424" s="4">
        <v>5.0988617734999977</v>
      </c>
      <c r="P1424" s="4">
        <v>5.2100024834999967</v>
      </c>
      <c r="Q1424" s="4">
        <v>5.2997597934999963</v>
      </c>
      <c r="R1424" s="4">
        <v>5.3612783434999969</v>
      </c>
      <c r="S1424" s="4">
        <v>5.4132166934999972</v>
      </c>
      <c r="T1424" s="4">
        <v>5.4373194534999971</v>
      </c>
      <c r="U1424" s="4">
        <v>5.3546907934999979</v>
      </c>
      <c r="V1424" s="4">
        <v>5.2383954134999966</v>
      </c>
      <c r="W1424" s="4">
        <v>5.0980754934999979</v>
      </c>
      <c r="X1424" s="4">
        <v>4.9323306334999977</v>
      </c>
      <c r="Y1424" s="4">
        <v>4.7453267934999968</v>
      </c>
      <c r="Z1424" s="4">
        <v>3.032916713499997</v>
      </c>
      <c r="AA1424" s="4">
        <v>1.8204180834999959</v>
      </c>
      <c r="AB1424" s="4">
        <v>1.0023683234999969</v>
      </c>
    </row>
    <row r="1425" spans="1:28" x14ac:dyDescent="0.2">
      <c r="A1425" s="3" t="s">
        <v>32</v>
      </c>
      <c r="B1425" s="3" t="s">
        <v>71</v>
      </c>
      <c r="C1425" s="3" t="s">
        <v>329</v>
      </c>
      <c r="D1425" s="3" t="s">
        <v>382</v>
      </c>
      <c r="E1425" s="3">
        <v>11</v>
      </c>
      <c r="F1425" s="3">
        <v>51.414900000000003</v>
      </c>
      <c r="G1425" s="3">
        <v>-2.6076999999999999</v>
      </c>
      <c r="H1425" s="3" t="s">
        <v>386</v>
      </c>
      <c r="I1425" s="3" t="s">
        <v>388</v>
      </c>
      <c r="J1425" s="4">
        <v>4.2351333834999974</v>
      </c>
      <c r="K1425" s="4">
        <v>4.9207411934999978</v>
      </c>
      <c r="L1425" s="4">
        <v>4.558158373499996</v>
      </c>
      <c r="M1425" s="4">
        <v>4.6331923034999978</v>
      </c>
      <c r="N1425" s="4">
        <v>4.6893471034999976</v>
      </c>
      <c r="O1425" s="4">
        <v>4.7557660634999976</v>
      </c>
      <c r="P1425" s="4">
        <v>4.7544959434999967</v>
      </c>
      <c r="Q1425" s="4">
        <v>4.7391050534999977</v>
      </c>
      <c r="R1425" s="4">
        <v>4.7173747434999971</v>
      </c>
      <c r="S1425" s="4">
        <v>4.6621222334999963</v>
      </c>
      <c r="T1425" s="4">
        <v>4.5332869734999974</v>
      </c>
      <c r="U1425" s="4">
        <v>4.3377452934999976</v>
      </c>
      <c r="V1425" s="4">
        <v>4.1019594834999964</v>
      </c>
      <c r="W1425" s="4">
        <v>3.8168035634999971</v>
      </c>
      <c r="X1425" s="4">
        <v>3.1893918134999968</v>
      </c>
      <c r="Y1425" s="4">
        <v>2.9062431134999969</v>
      </c>
      <c r="Z1425" s="4">
        <v>1.7239718134999971</v>
      </c>
      <c r="AA1425" s="4">
        <v>0.1586304134999956</v>
      </c>
      <c r="AB1425" s="4">
        <v>0.25217626349999728</v>
      </c>
    </row>
    <row r="1426" spans="1:28" x14ac:dyDescent="0.2">
      <c r="A1426" s="3" t="s">
        <v>32</v>
      </c>
      <c r="B1426" s="3" t="s">
        <v>71</v>
      </c>
      <c r="C1426" s="3" t="s">
        <v>329</v>
      </c>
      <c r="D1426" s="3" t="s">
        <v>382</v>
      </c>
      <c r="E1426" s="3">
        <v>11</v>
      </c>
      <c r="F1426" s="3">
        <v>51.414900000000003</v>
      </c>
      <c r="G1426" s="3">
        <v>-2.6076999999999999</v>
      </c>
      <c r="H1426" s="3" t="s">
        <v>387</v>
      </c>
      <c r="I1426" s="3" t="s">
        <v>388</v>
      </c>
      <c r="J1426" s="4">
        <v>4.168356423499997</v>
      </c>
      <c r="K1426" s="4">
        <v>4.504740243499997</v>
      </c>
      <c r="L1426" s="4">
        <v>3.881476723499997</v>
      </c>
      <c r="M1426" s="4">
        <v>3.7112118734999981</v>
      </c>
      <c r="N1426" s="4">
        <v>3.5284047534999972</v>
      </c>
      <c r="O1426" s="4">
        <v>3.2639201834999958</v>
      </c>
      <c r="P1426" s="4">
        <v>2.8114768034999962</v>
      </c>
      <c r="Q1426" s="4">
        <v>2.4408202634999969</v>
      </c>
      <c r="R1426" s="4">
        <v>2.0501115834999979</v>
      </c>
      <c r="S1426" s="4">
        <v>1.603764853499998</v>
      </c>
      <c r="T1426" s="4">
        <v>1.1629133034999981</v>
      </c>
      <c r="U1426" s="4">
        <v>0.80824886349999758</v>
      </c>
      <c r="V1426" s="4">
        <v>-1.5161836500002581E-2</v>
      </c>
      <c r="W1426" s="4">
        <v>-0.77055737650000466</v>
      </c>
      <c r="X1426" s="4">
        <v>-1.533097236500002</v>
      </c>
      <c r="Y1426" s="4">
        <v>-2.2401074665000031</v>
      </c>
      <c r="Z1426" s="4">
        <v>-4.5570398065000042</v>
      </c>
      <c r="AA1426" s="4">
        <v>-5.5876812765000032</v>
      </c>
      <c r="AB1426" s="4">
        <v>-4.3931233965000018</v>
      </c>
    </row>
    <row r="1427" spans="1:28" x14ac:dyDescent="0.2">
      <c r="A1427" s="3" t="s">
        <v>32</v>
      </c>
      <c r="B1427" s="3" t="s">
        <v>71</v>
      </c>
      <c r="C1427" s="3" t="s">
        <v>330</v>
      </c>
      <c r="D1427" s="3" t="s">
        <v>382</v>
      </c>
      <c r="E1427" s="3">
        <v>11</v>
      </c>
      <c r="F1427" s="3">
        <v>51.440600000000003</v>
      </c>
      <c r="G1427" s="3">
        <v>-2.6269</v>
      </c>
      <c r="H1427" s="3" t="s">
        <v>383</v>
      </c>
      <c r="I1427" s="3" t="s">
        <v>388</v>
      </c>
      <c r="J1427" s="4">
        <v>2.836725463499997</v>
      </c>
      <c r="K1427" s="4">
        <v>3.362294813499997</v>
      </c>
      <c r="L1427" s="4">
        <v>2.8212502134999968</v>
      </c>
      <c r="M1427" s="4">
        <v>2.637309663499996</v>
      </c>
      <c r="N1427" s="4">
        <v>2.2169878134999981</v>
      </c>
      <c r="O1427" s="4">
        <v>1.9671779434999981</v>
      </c>
      <c r="P1427" s="4">
        <v>1.4945177034999959</v>
      </c>
      <c r="Q1427" s="4">
        <v>1.026885163499998</v>
      </c>
      <c r="R1427" s="4">
        <v>0.47473009349999629</v>
      </c>
      <c r="S1427" s="4">
        <v>-0.11374641650000331</v>
      </c>
      <c r="T1427" s="4">
        <v>-0.74875710650000471</v>
      </c>
      <c r="U1427" s="4">
        <v>-1.385739546500002</v>
      </c>
      <c r="V1427" s="4">
        <v>-1.912499476500003</v>
      </c>
      <c r="W1427" s="4">
        <v>-2.4740958965000028</v>
      </c>
      <c r="X1427" s="4">
        <v>-2.964511246500003</v>
      </c>
      <c r="Y1427" s="4">
        <v>-3.3944803865000028</v>
      </c>
      <c r="Z1427" s="4">
        <v>-6.655157056500002</v>
      </c>
      <c r="AA1427" s="4">
        <v>-7.4847268265000046</v>
      </c>
      <c r="AB1427" s="4">
        <v>-7.0656285865000044</v>
      </c>
    </row>
    <row r="1428" spans="1:28" x14ac:dyDescent="0.2">
      <c r="A1428" s="3" t="s">
        <v>32</v>
      </c>
      <c r="B1428" s="3" t="s">
        <v>71</v>
      </c>
      <c r="C1428" s="3" t="s">
        <v>330</v>
      </c>
      <c r="D1428" s="3" t="s">
        <v>382</v>
      </c>
      <c r="E1428" s="3">
        <v>11</v>
      </c>
      <c r="F1428" s="3">
        <v>51.440600000000003</v>
      </c>
      <c r="G1428" s="3">
        <v>-2.6269</v>
      </c>
      <c r="H1428" s="3" t="s">
        <v>384</v>
      </c>
      <c r="I1428" s="3" t="s">
        <v>388</v>
      </c>
      <c r="J1428" s="4">
        <v>2.804895663499996</v>
      </c>
      <c r="K1428" s="4">
        <v>3.2029567034999959</v>
      </c>
      <c r="L1428" s="4">
        <v>2.8454922234999969</v>
      </c>
      <c r="M1428" s="4">
        <v>2.6729495834999981</v>
      </c>
      <c r="N1428" s="4">
        <v>2.1744972434999981</v>
      </c>
      <c r="O1428" s="4">
        <v>1.860703943499997</v>
      </c>
      <c r="P1428" s="4">
        <v>1.317209943499996</v>
      </c>
      <c r="Q1428" s="4">
        <v>0.82767572349999696</v>
      </c>
      <c r="R1428" s="4">
        <v>0.21281508349999709</v>
      </c>
      <c r="S1428" s="4">
        <v>-0.46250884650000401</v>
      </c>
      <c r="T1428" s="4">
        <v>-1.0970071465000051</v>
      </c>
      <c r="U1428" s="4">
        <v>-1.582630566500004</v>
      </c>
      <c r="V1428" s="4">
        <v>-2.0820858465000041</v>
      </c>
      <c r="W1428" s="4">
        <v>-2.5033880365000019</v>
      </c>
      <c r="X1428" s="4">
        <v>-2.958172056500004</v>
      </c>
      <c r="Y1428" s="4">
        <v>-3.764099846500002</v>
      </c>
      <c r="Z1428" s="4">
        <v>-5.7709631165000026</v>
      </c>
      <c r="AA1428" s="4">
        <v>-5.5671876665000042</v>
      </c>
      <c r="AB1428" s="4">
        <v>-3.9558146165000032</v>
      </c>
    </row>
    <row r="1429" spans="1:28" x14ac:dyDescent="0.2">
      <c r="A1429" s="3" t="s">
        <v>32</v>
      </c>
      <c r="B1429" s="3" t="s">
        <v>71</v>
      </c>
      <c r="C1429" s="3" t="s">
        <v>330</v>
      </c>
      <c r="D1429" s="3" t="s">
        <v>382</v>
      </c>
      <c r="E1429" s="3">
        <v>11</v>
      </c>
      <c r="F1429" s="3">
        <v>51.440600000000003</v>
      </c>
      <c r="G1429" s="3">
        <v>-2.6269</v>
      </c>
      <c r="H1429" s="3" t="s">
        <v>385</v>
      </c>
      <c r="I1429" s="3" t="s">
        <v>388</v>
      </c>
      <c r="J1429" s="4">
        <v>2.9376079334999972</v>
      </c>
      <c r="K1429" s="4">
        <v>3.771169253499997</v>
      </c>
      <c r="L1429" s="4">
        <v>3.7157591834999981</v>
      </c>
      <c r="M1429" s="4">
        <v>3.719807063499998</v>
      </c>
      <c r="N1429" s="4">
        <v>3.6920571034999958</v>
      </c>
      <c r="O1429" s="4">
        <v>3.809380453499998</v>
      </c>
      <c r="P1429" s="4">
        <v>3.9054225634999971</v>
      </c>
      <c r="Q1429" s="4">
        <v>3.9630444134999969</v>
      </c>
      <c r="R1429" s="4">
        <v>3.9461822834999971</v>
      </c>
      <c r="S1429" s="4">
        <v>3.8543695334999959</v>
      </c>
      <c r="T1429" s="4">
        <v>3.6855007534999982</v>
      </c>
      <c r="U1429" s="4">
        <v>3.4072028534999981</v>
      </c>
      <c r="V1429" s="4">
        <v>3.0879964634999961</v>
      </c>
      <c r="W1429" s="4">
        <v>2.7297495034999968</v>
      </c>
      <c r="X1429" s="4">
        <v>2.331537983499997</v>
      </c>
      <c r="Y1429" s="4">
        <v>1.896516873499998</v>
      </c>
      <c r="Z1429" s="4">
        <v>-0.51399456650000275</v>
      </c>
      <c r="AA1429" s="4">
        <v>-2.1054608965000021</v>
      </c>
      <c r="AB1429" s="4">
        <v>-2.5566953165000039</v>
      </c>
    </row>
    <row r="1430" spans="1:28" x14ac:dyDescent="0.2">
      <c r="A1430" s="3" t="s">
        <v>32</v>
      </c>
      <c r="B1430" s="3" t="s">
        <v>71</v>
      </c>
      <c r="C1430" s="3" t="s">
        <v>330</v>
      </c>
      <c r="D1430" s="3" t="s">
        <v>382</v>
      </c>
      <c r="E1430" s="3">
        <v>11</v>
      </c>
      <c r="F1430" s="3">
        <v>51.440600000000003</v>
      </c>
      <c r="G1430" s="3">
        <v>-2.6269</v>
      </c>
      <c r="H1430" s="3" t="s">
        <v>386</v>
      </c>
      <c r="I1430" s="3" t="s">
        <v>388</v>
      </c>
      <c r="J1430" s="4">
        <v>2.886221033499996</v>
      </c>
      <c r="K1430" s="4">
        <v>3.6618962334999972</v>
      </c>
      <c r="L1430" s="4">
        <v>3.402734693499998</v>
      </c>
      <c r="M1430" s="4">
        <v>3.4837686034999962</v>
      </c>
      <c r="N1430" s="4">
        <v>3.338494003499997</v>
      </c>
      <c r="O1430" s="4">
        <v>3.402615613499997</v>
      </c>
      <c r="P1430" s="4">
        <v>3.3582463134999969</v>
      </c>
      <c r="Q1430" s="4">
        <v>3.2383373934999971</v>
      </c>
      <c r="R1430" s="4">
        <v>3.0087084134999968</v>
      </c>
      <c r="S1430" s="4">
        <v>2.7147743334999981</v>
      </c>
      <c r="T1430" s="4">
        <v>2.3429045334999969</v>
      </c>
      <c r="U1430" s="4">
        <v>1.834419833499997</v>
      </c>
      <c r="V1430" s="4">
        <v>1.284297113499997</v>
      </c>
      <c r="W1430" s="4">
        <v>0.67172476349999855</v>
      </c>
      <c r="X1430" s="4">
        <v>5.0400373499996931E-2</v>
      </c>
      <c r="Y1430" s="4">
        <v>-0.5334084565000019</v>
      </c>
      <c r="Z1430" s="4">
        <v>-2.8374236065000029</v>
      </c>
      <c r="AA1430" s="4">
        <v>-3.192114106500004</v>
      </c>
      <c r="AB1430" s="4">
        <v>-2.7018805665000021</v>
      </c>
    </row>
    <row r="1431" spans="1:28" x14ac:dyDescent="0.2">
      <c r="A1431" s="3" t="s">
        <v>32</v>
      </c>
      <c r="B1431" s="3" t="s">
        <v>71</v>
      </c>
      <c r="C1431" s="3" t="s">
        <v>330</v>
      </c>
      <c r="D1431" s="3" t="s">
        <v>382</v>
      </c>
      <c r="E1431" s="3">
        <v>11</v>
      </c>
      <c r="F1431" s="3">
        <v>51.440600000000003</v>
      </c>
      <c r="G1431" s="3">
        <v>-2.6269</v>
      </c>
      <c r="H1431" s="3" t="s">
        <v>387</v>
      </c>
      <c r="I1431" s="3" t="s">
        <v>388</v>
      </c>
      <c r="J1431" s="4">
        <v>2.8441535934999962</v>
      </c>
      <c r="K1431" s="4">
        <v>3.551779883499997</v>
      </c>
      <c r="L1431" s="4">
        <v>3.221945723499998</v>
      </c>
      <c r="M1431" s="4">
        <v>3.220866183499997</v>
      </c>
      <c r="N1431" s="4">
        <v>2.896836683499997</v>
      </c>
      <c r="O1431" s="4">
        <v>2.817917383499998</v>
      </c>
      <c r="P1431" s="4">
        <v>2.5547699434999971</v>
      </c>
      <c r="Q1431" s="4">
        <v>2.249459743499997</v>
      </c>
      <c r="R1431" s="4">
        <v>1.8448119434999961</v>
      </c>
      <c r="S1431" s="4">
        <v>1.3735536834999971</v>
      </c>
      <c r="T1431" s="4">
        <v>0.86408045349999796</v>
      </c>
      <c r="U1431" s="4">
        <v>0.34697085349999668</v>
      </c>
      <c r="V1431" s="4">
        <v>-0.1413730365000028</v>
      </c>
      <c r="W1431" s="4">
        <v>-0.62452642650000456</v>
      </c>
      <c r="X1431" s="4">
        <v>-1.142924796500004</v>
      </c>
      <c r="Y1431" s="4">
        <v>-1.593673756500003</v>
      </c>
      <c r="Z1431" s="4">
        <v>-3.2740639465000041</v>
      </c>
      <c r="AA1431" s="4">
        <v>-3.7617878965000031</v>
      </c>
      <c r="AB1431" s="4">
        <v>-2.5867317965000041</v>
      </c>
    </row>
    <row r="1432" spans="1:28" x14ac:dyDescent="0.2">
      <c r="A1432" s="3" t="s">
        <v>32</v>
      </c>
      <c r="B1432" s="3" t="s">
        <v>71</v>
      </c>
      <c r="C1432" s="3" t="s">
        <v>331</v>
      </c>
      <c r="D1432" s="3" t="s">
        <v>382</v>
      </c>
      <c r="E1432" s="3">
        <v>11</v>
      </c>
      <c r="F1432" s="3">
        <v>51.413999999999987</v>
      </c>
      <c r="G1432" s="3">
        <v>-2.5063</v>
      </c>
      <c r="H1432" s="3" t="s">
        <v>383</v>
      </c>
      <c r="I1432" s="3" t="s">
        <v>388</v>
      </c>
      <c r="J1432" s="4">
        <v>10.829229764500001</v>
      </c>
      <c r="K1432" s="4">
        <v>11.028335009499999</v>
      </c>
      <c r="L1432" s="4">
        <v>10.8143737695</v>
      </c>
      <c r="M1432" s="4">
        <v>10.6914851745</v>
      </c>
      <c r="N1432" s="4">
        <v>10.5451951365</v>
      </c>
      <c r="O1432" s="4">
        <v>10.354604653499999</v>
      </c>
      <c r="P1432" s="4">
        <v>9.9760014644999977</v>
      </c>
      <c r="Q1432" s="4">
        <v>9.5373855484999979</v>
      </c>
      <c r="R1432" s="4">
        <v>9.1110329024999963</v>
      </c>
      <c r="S1432" s="4">
        <v>8.6595646994999971</v>
      </c>
      <c r="T1432" s="4">
        <v>8.0923482944999972</v>
      </c>
      <c r="U1432" s="4">
        <v>7.1145976534999971</v>
      </c>
      <c r="V1432" s="4">
        <v>6.066872113499997</v>
      </c>
      <c r="W1432" s="4">
        <v>5.0241336334999964</v>
      </c>
      <c r="X1432" s="4">
        <v>3.9464512234999969</v>
      </c>
      <c r="Y1432" s="4">
        <v>2.8880623734999951</v>
      </c>
      <c r="Z1432" s="4">
        <v>-1.2340291165000039</v>
      </c>
      <c r="AA1432" s="4">
        <v>-2.6381245165000031</v>
      </c>
      <c r="AB1432" s="4">
        <v>-2.745440136500005</v>
      </c>
    </row>
    <row r="1433" spans="1:28" x14ac:dyDescent="0.2">
      <c r="A1433" s="3" t="s">
        <v>32</v>
      </c>
      <c r="B1433" s="3" t="s">
        <v>71</v>
      </c>
      <c r="C1433" s="3" t="s">
        <v>331</v>
      </c>
      <c r="D1433" s="3" t="s">
        <v>382</v>
      </c>
      <c r="E1433" s="3">
        <v>11</v>
      </c>
      <c r="F1433" s="3">
        <v>51.413999999999987</v>
      </c>
      <c r="G1433" s="3">
        <v>-2.5063</v>
      </c>
      <c r="H1433" s="3" t="s">
        <v>384</v>
      </c>
      <c r="I1433" s="3" t="s">
        <v>388</v>
      </c>
      <c r="J1433" s="4">
        <v>10.8282533385</v>
      </c>
      <c r="K1433" s="4">
        <v>11.039007936499999</v>
      </c>
      <c r="L1433" s="4">
        <v>10.8415704575</v>
      </c>
      <c r="M1433" s="4">
        <v>10.715088418500001</v>
      </c>
      <c r="N1433" s="4">
        <v>10.579020761500001</v>
      </c>
      <c r="O1433" s="4">
        <v>10.367267399499999</v>
      </c>
      <c r="P1433" s="4">
        <v>9.9299997954999988</v>
      </c>
      <c r="Q1433" s="4">
        <v>9.4698830864999977</v>
      </c>
      <c r="R1433" s="4">
        <v>9.0010024234999975</v>
      </c>
      <c r="S1433" s="4">
        <v>8.4369149924999967</v>
      </c>
      <c r="T1433" s="4">
        <v>7.5736578074999974</v>
      </c>
      <c r="U1433" s="4">
        <v>6.5985158034999962</v>
      </c>
      <c r="V1433" s="4">
        <v>5.5410543334999964</v>
      </c>
      <c r="W1433" s="4">
        <v>4.4598841534999973</v>
      </c>
      <c r="X1433" s="4">
        <v>3.4530311534999978</v>
      </c>
      <c r="Y1433" s="4">
        <v>2.546993423499996</v>
      </c>
      <c r="Z1433" s="4">
        <v>-6.3916966500002559E-2</v>
      </c>
      <c r="AA1433" s="4">
        <v>-0.35651514650000138</v>
      </c>
      <c r="AB1433" s="4">
        <v>1.112698893499996</v>
      </c>
    </row>
    <row r="1434" spans="1:28" x14ac:dyDescent="0.2">
      <c r="A1434" s="3" t="s">
        <v>32</v>
      </c>
      <c r="B1434" s="3" t="s">
        <v>71</v>
      </c>
      <c r="C1434" s="3" t="s">
        <v>331</v>
      </c>
      <c r="D1434" s="3" t="s">
        <v>382</v>
      </c>
      <c r="E1434" s="3">
        <v>11</v>
      </c>
      <c r="F1434" s="3">
        <v>51.413999999999987</v>
      </c>
      <c r="G1434" s="3">
        <v>-2.5063</v>
      </c>
      <c r="H1434" s="3" t="s">
        <v>385</v>
      </c>
      <c r="I1434" s="3" t="s">
        <v>388</v>
      </c>
      <c r="J1434" s="4">
        <v>10.8670184735</v>
      </c>
      <c r="K1434" s="4">
        <v>11.226367531499999</v>
      </c>
      <c r="L1434" s="4">
        <v>11.204706101499999</v>
      </c>
      <c r="M1434" s="4">
        <v>11.2600449325</v>
      </c>
      <c r="N1434" s="4">
        <v>11.3039622525</v>
      </c>
      <c r="O1434" s="4">
        <v>11.3188447285</v>
      </c>
      <c r="P1434" s="4">
        <v>11.347519889499999</v>
      </c>
      <c r="Q1434" s="4">
        <v>11.3064417195</v>
      </c>
      <c r="R1434" s="4">
        <v>11.2535833345</v>
      </c>
      <c r="S1434" s="4">
        <v>11.1575866865</v>
      </c>
      <c r="T1434" s="4">
        <v>11.016652712500001</v>
      </c>
      <c r="U1434" s="4">
        <v>10.8281591345</v>
      </c>
      <c r="V1434" s="4">
        <v>10.5843649165</v>
      </c>
      <c r="W1434" s="4">
        <v>10.3290562815</v>
      </c>
      <c r="X1434" s="4">
        <v>10.0428368405</v>
      </c>
      <c r="Y1434" s="4">
        <v>9.7526093984999971</v>
      </c>
      <c r="Z1434" s="4">
        <v>7.0786045434999973</v>
      </c>
      <c r="AA1434" s="4">
        <v>3.9167771434999969</v>
      </c>
      <c r="AB1434" s="4">
        <v>3.042638503499997</v>
      </c>
    </row>
    <row r="1435" spans="1:28" x14ac:dyDescent="0.2">
      <c r="A1435" s="3" t="s">
        <v>32</v>
      </c>
      <c r="B1435" s="3" t="s">
        <v>71</v>
      </c>
      <c r="C1435" s="3" t="s">
        <v>331</v>
      </c>
      <c r="D1435" s="3" t="s">
        <v>382</v>
      </c>
      <c r="E1435" s="3">
        <v>11</v>
      </c>
      <c r="F1435" s="3">
        <v>51.413999999999987</v>
      </c>
      <c r="G1435" s="3">
        <v>-2.5063</v>
      </c>
      <c r="H1435" s="3" t="s">
        <v>386</v>
      </c>
      <c r="I1435" s="3" t="s">
        <v>388</v>
      </c>
      <c r="J1435" s="4">
        <v>10.845675680499999</v>
      </c>
      <c r="K1435" s="4">
        <v>11.1958981575</v>
      </c>
      <c r="L1435" s="4">
        <v>11.150373375499999</v>
      </c>
      <c r="M1435" s="4">
        <v>11.1703416815</v>
      </c>
      <c r="N1435" s="4">
        <v>11.189465954499999</v>
      </c>
      <c r="O1435" s="4">
        <v>11.1860977235</v>
      </c>
      <c r="P1435" s="4">
        <v>11.134172251500001</v>
      </c>
      <c r="Q1435" s="4">
        <v>10.987947911499999</v>
      </c>
      <c r="R1435" s="4">
        <v>10.832963572500001</v>
      </c>
      <c r="S1435" s="4">
        <v>10.6460861025</v>
      </c>
      <c r="T1435" s="4">
        <v>10.3922843055</v>
      </c>
      <c r="U1435" s="4">
        <v>10.081603256499999</v>
      </c>
      <c r="V1435" s="4">
        <v>9.6842021694999971</v>
      </c>
      <c r="W1435" s="4">
        <v>9.274563997499996</v>
      </c>
      <c r="X1435" s="4">
        <v>8.8529466214999957</v>
      </c>
      <c r="Y1435" s="4">
        <v>8.2581486634999965</v>
      </c>
      <c r="Z1435" s="4">
        <v>4.2833902634999976</v>
      </c>
      <c r="AA1435" s="4">
        <v>2.4728799834999968</v>
      </c>
      <c r="AB1435" s="4">
        <v>2.5399486734999979</v>
      </c>
    </row>
    <row r="1436" spans="1:28" x14ac:dyDescent="0.2">
      <c r="A1436" s="3" t="s">
        <v>32</v>
      </c>
      <c r="B1436" s="3" t="s">
        <v>71</v>
      </c>
      <c r="C1436" s="3" t="s">
        <v>331</v>
      </c>
      <c r="D1436" s="3" t="s">
        <v>382</v>
      </c>
      <c r="E1436" s="3">
        <v>11</v>
      </c>
      <c r="F1436" s="3">
        <v>51.413999999999987</v>
      </c>
      <c r="G1436" s="3">
        <v>-2.5063</v>
      </c>
      <c r="H1436" s="3" t="s">
        <v>387</v>
      </c>
      <c r="I1436" s="3" t="s">
        <v>388</v>
      </c>
      <c r="J1436" s="4">
        <v>10.8307557755</v>
      </c>
      <c r="K1436" s="4">
        <v>11.0347642215</v>
      </c>
      <c r="L1436" s="4">
        <v>10.826574127500001</v>
      </c>
      <c r="M1436" s="4">
        <v>10.707304647500001</v>
      </c>
      <c r="N1436" s="4">
        <v>10.568452045500001</v>
      </c>
      <c r="O1436" s="4">
        <v>10.395883943499999</v>
      </c>
      <c r="P1436" s="4">
        <v>10.0258519895</v>
      </c>
      <c r="Q1436" s="4">
        <v>9.5984779574999965</v>
      </c>
      <c r="R1436" s="4">
        <v>9.1836971574999975</v>
      </c>
      <c r="S1436" s="4">
        <v>8.7418575544999975</v>
      </c>
      <c r="T1436" s="4">
        <v>8.1223944674999959</v>
      </c>
      <c r="U1436" s="4">
        <v>7.1536334434999969</v>
      </c>
      <c r="V1436" s="4">
        <v>6.1128154934999976</v>
      </c>
      <c r="W1436" s="4">
        <v>5.076715993499997</v>
      </c>
      <c r="X1436" s="4">
        <v>4.0024541434999978</v>
      </c>
      <c r="Y1436" s="4">
        <v>2.949912063499998</v>
      </c>
      <c r="Z1436" s="4">
        <v>-1.1621918965000011</v>
      </c>
      <c r="AA1436" s="4">
        <v>-2.5452567565000019</v>
      </c>
      <c r="AB1436" s="4">
        <v>-2.5782390565000028</v>
      </c>
    </row>
    <row r="1437" spans="1:28" x14ac:dyDescent="0.2">
      <c r="A1437" s="3" t="s">
        <v>32</v>
      </c>
      <c r="B1437" s="3" t="s">
        <v>71</v>
      </c>
      <c r="C1437" s="3" t="s">
        <v>332</v>
      </c>
      <c r="D1437" s="3" t="s">
        <v>382</v>
      </c>
      <c r="E1437" s="3">
        <v>11</v>
      </c>
      <c r="F1437" s="3">
        <v>51.470799999999997</v>
      </c>
      <c r="G1437" s="3">
        <v>-2.5169000000000001</v>
      </c>
      <c r="H1437" s="3" t="s">
        <v>383</v>
      </c>
      <c r="I1437" s="3" t="s">
        <v>388</v>
      </c>
      <c r="J1437" s="4">
        <v>-24.93579038650001</v>
      </c>
      <c r="K1437" s="4">
        <v>-23.68918996650001</v>
      </c>
      <c r="L1437" s="4">
        <v>-25.00137772650001</v>
      </c>
      <c r="M1437" s="4">
        <v>-26.28900059650001</v>
      </c>
      <c r="N1437" s="4">
        <v>-26.973014986500001</v>
      </c>
      <c r="O1437" s="4">
        <v>-27.8572965165</v>
      </c>
      <c r="P1437" s="4">
        <v>-29.5854036265</v>
      </c>
      <c r="Q1437" s="4">
        <v>-31.1997866765</v>
      </c>
      <c r="R1437" s="4">
        <v>-33.134038316500003</v>
      </c>
      <c r="S1437" s="4">
        <v>-34.774400646499998</v>
      </c>
      <c r="T1437" s="4">
        <v>-38.220713116500008</v>
      </c>
      <c r="U1437" s="4">
        <v>-42.731389386499998</v>
      </c>
      <c r="V1437" s="4">
        <v>-47.410017416499997</v>
      </c>
      <c r="W1437" s="4">
        <v>-52.7488703665</v>
      </c>
      <c r="X1437" s="4">
        <v>-57.532739646499998</v>
      </c>
      <c r="Y1437" s="4">
        <v>-62.498593566500013</v>
      </c>
      <c r="Z1437" s="4">
        <v>-81.945854696499993</v>
      </c>
      <c r="AA1437" s="4">
        <v>-90.13112392650001</v>
      </c>
      <c r="AB1437" s="4">
        <v>-91.597461826500009</v>
      </c>
    </row>
    <row r="1438" spans="1:28" x14ac:dyDescent="0.2">
      <c r="A1438" s="3" t="s">
        <v>32</v>
      </c>
      <c r="B1438" s="3" t="s">
        <v>71</v>
      </c>
      <c r="C1438" s="3" t="s">
        <v>332</v>
      </c>
      <c r="D1438" s="3" t="s">
        <v>382</v>
      </c>
      <c r="E1438" s="3">
        <v>11</v>
      </c>
      <c r="F1438" s="3">
        <v>51.470799999999997</v>
      </c>
      <c r="G1438" s="3">
        <v>-2.5169000000000001</v>
      </c>
      <c r="H1438" s="3" t="s">
        <v>384</v>
      </c>
      <c r="I1438" s="3" t="s">
        <v>388</v>
      </c>
      <c r="J1438" s="4">
        <v>-25.033020066500001</v>
      </c>
      <c r="K1438" s="4">
        <v>-23.754864376500009</v>
      </c>
      <c r="L1438" s="4">
        <v>-24.952935716500001</v>
      </c>
      <c r="M1438" s="4">
        <v>-26.403396986499999</v>
      </c>
      <c r="N1438" s="4">
        <v>-27.037373136500001</v>
      </c>
      <c r="O1438" s="4">
        <v>-27.939138776500009</v>
      </c>
      <c r="P1438" s="4">
        <v>-30.063540826500009</v>
      </c>
      <c r="Q1438" s="4">
        <v>-31.543126556499999</v>
      </c>
      <c r="R1438" s="4">
        <v>-33.18771693650001</v>
      </c>
      <c r="S1438" s="4">
        <v>-36.169685326500002</v>
      </c>
      <c r="T1438" s="4">
        <v>-40.226489496500008</v>
      </c>
      <c r="U1438" s="4">
        <v>-44.610106736500001</v>
      </c>
      <c r="V1438" s="4">
        <v>-49.315817426499997</v>
      </c>
      <c r="W1438" s="4">
        <v>-53.685162726499982</v>
      </c>
      <c r="X1438" s="4">
        <v>-58.3282896865</v>
      </c>
      <c r="Y1438" s="4">
        <v>-62.275612066500003</v>
      </c>
      <c r="Z1438" s="4">
        <v>-74.615947786500001</v>
      </c>
      <c r="AA1438" s="4">
        <v>-78.243887246499995</v>
      </c>
      <c r="AB1438" s="4">
        <v>-71.854973086499996</v>
      </c>
    </row>
    <row r="1439" spans="1:28" x14ac:dyDescent="0.2">
      <c r="A1439" s="3" t="s">
        <v>32</v>
      </c>
      <c r="B1439" s="3" t="s">
        <v>71</v>
      </c>
      <c r="C1439" s="3" t="s">
        <v>332</v>
      </c>
      <c r="D1439" s="3" t="s">
        <v>382</v>
      </c>
      <c r="E1439" s="3">
        <v>11</v>
      </c>
      <c r="F1439" s="3">
        <v>51.470799999999997</v>
      </c>
      <c r="G1439" s="3">
        <v>-2.5169000000000001</v>
      </c>
      <c r="H1439" s="3" t="s">
        <v>385</v>
      </c>
      <c r="I1439" s="3" t="s">
        <v>388</v>
      </c>
      <c r="J1439" s="4">
        <v>-24.6772516865</v>
      </c>
      <c r="K1439" s="4">
        <v>-22.3090137865</v>
      </c>
      <c r="L1439" s="4">
        <v>-22.4674922765</v>
      </c>
      <c r="M1439" s="4">
        <v>-22.496276786500001</v>
      </c>
      <c r="N1439" s="4">
        <v>-22.0884451965</v>
      </c>
      <c r="O1439" s="4">
        <v>-21.752609646500002</v>
      </c>
      <c r="P1439" s="4">
        <v>-21.4622528465</v>
      </c>
      <c r="Q1439" s="4">
        <v>-21.245966706499999</v>
      </c>
      <c r="R1439" s="4">
        <v>-21.082098096500001</v>
      </c>
      <c r="S1439" s="4">
        <v>-20.9855788765</v>
      </c>
      <c r="T1439" s="4">
        <v>-20.9804070265</v>
      </c>
      <c r="U1439" s="4">
        <v>-21.2601089765</v>
      </c>
      <c r="V1439" s="4">
        <v>-22.031180086500001</v>
      </c>
      <c r="W1439" s="4">
        <v>-22.596864476500009</v>
      </c>
      <c r="X1439" s="4">
        <v>-23.2218144665</v>
      </c>
      <c r="Y1439" s="4">
        <v>-23.95590181650001</v>
      </c>
      <c r="Z1439" s="4">
        <v>-35.448554246500009</v>
      </c>
      <c r="AA1439" s="4">
        <v>-49.394932406499997</v>
      </c>
      <c r="AB1439" s="4">
        <v>-54.562033036499997</v>
      </c>
    </row>
    <row r="1440" spans="1:28" x14ac:dyDescent="0.2">
      <c r="A1440" s="3" t="s">
        <v>32</v>
      </c>
      <c r="B1440" s="3" t="s">
        <v>71</v>
      </c>
      <c r="C1440" s="3" t="s">
        <v>332</v>
      </c>
      <c r="D1440" s="3" t="s">
        <v>382</v>
      </c>
      <c r="E1440" s="3">
        <v>11</v>
      </c>
      <c r="F1440" s="3">
        <v>51.470799999999997</v>
      </c>
      <c r="G1440" s="3">
        <v>-2.5169000000000001</v>
      </c>
      <c r="H1440" s="3" t="s">
        <v>386</v>
      </c>
      <c r="I1440" s="3" t="s">
        <v>388</v>
      </c>
      <c r="J1440" s="4">
        <v>-24.837931146500001</v>
      </c>
      <c r="K1440" s="4">
        <v>-22.64015818650001</v>
      </c>
      <c r="L1440" s="4">
        <v>-22.938591176500001</v>
      </c>
      <c r="M1440" s="4">
        <v>-23.282411096499999</v>
      </c>
      <c r="N1440" s="4">
        <v>-23.043808346500001</v>
      </c>
      <c r="O1440" s="4">
        <v>-22.89001434650001</v>
      </c>
      <c r="P1440" s="4">
        <v>-22.91037601650001</v>
      </c>
      <c r="Q1440" s="4">
        <v>-23.0866921565</v>
      </c>
      <c r="R1440" s="4">
        <v>-23.315590506500001</v>
      </c>
      <c r="S1440" s="4">
        <v>-23.981562086499999</v>
      </c>
      <c r="T1440" s="4">
        <v>-24.4256113665</v>
      </c>
      <c r="U1440" s="4">
        <v>-25.1686699065</v>
      </c>
      <c r="V1440" s="4">
        <v>-26.141284056500002</v>
      </c>
      <c r="W1440" s="4">
        <v>-27.2160060665</v>
      </c>
      <c r="X1440" s="4">
        <v>-30.310554876499999</v>
      </c>
      <c r="Y1440" s="4">
        <v>-33.041846996499999</v>
      </c>
      <c r="Z1440" s="4">
        <v>-48.932929156499988</v>
      </c>
      <c r="AA1440" s="4">
        <v>-57.915291216499988</v>
      </c>
      <c r="AB1440" s="4">
        <v>-58.286437506499993</v>
      </c>
    </row>
    <row r="1441" spans="1:28" x14ac:dyDescent="0.2">
      <c r="A1441" s="3" t="s">
        <v>32</v>
      </c>
      <c r="B1441" s="3" t="s">
        <v>71</v>
      </c>
      <c r="C1441" s="3" t="s">
        <v>332</v>
      </c>
      <c r="D1441" s="3" t="s">
        <v>382</v>
      </c>
      <c r="E1441" s="3">
        <v>11</v>
      </c>
      <c r="F1441" s="3">
        <v>51.470799999999997</v>
      </c>
      <c r="G1441" s="3">
        <v>-2.5169000000000001</v>
      </c>
      <c r="H1441" s="3" t="s">
        <v>387</v>
      </c>
      <c r="I1441" s="3" t="s">
        <v>388</v>
      </c>
      <c r="J1441" s="4">
        <v>-24.93802969650001</v>
      </c>
      <c r="K1441" s="4">
        <v>-23.1533456865</v>
      </c>
      <c r="L1441" s="4">
        <v>-23.844890256500001</v>
      </c>
      <c r="M1441" s="4">
        <v>-24.6049789765</v>
      </c>
      <c r="N1441" s="4">
        <v>-24.742180576500001</v>
      </c>
      <c r="O1441" s="4">
        <v>-24.989913896499999</v>
      </c>
      <c r="P1441" s="4">
        <v>-25.737326276499999</v>
      </c>
      <c r="Q1441" s="4">
        <v>-26.434775406500009</v>
      </c>
      <c r="R1441" s="4">
        <v>-27.2242592765</v>
      </c>
      <c r="S1441" s="4">
        <v>-28.4513990365</v>
      </c>
      <c r="T1441" s="4">
        <v>-29.554905316500001</v>
      </c>
      <c r="U1441" s="4">
        <v>-31.2053503365</v>
      </c>
      <c r="V1441" s="4">
        <v>-34.291681486500003</v>
      </c>
      <c r="W1441" s="4">
        <v>-37.254383986500002</v>
      </c>
      <c r="X1441" s="4">
        <v>-40.80113051650001</v>
      </c>
      <c r="Y1441" s="4">
        <v>-44.101122716500001</v>
      </c>
      <c r="Z1441" s="4">
        <v>-59.974078876500002</v>
      </c>
      <c r="AA1441" s="4">
        <v>-67.7207280465</v>
      </c>
      <c r="AB1441" s="4">
        <v>-65.918901736500004</v>
      </c>
    </row>
    <row r="1442" spans="1:28" x14ac:dyDescent="0.2">
      <c r="A1442" s="3" t="s">
        <v>32</v>
      </c>
      <c r="B1442" s="3" t="s">
        <v>72</v>
      </c>
      <c r="C1442" s="3" t="s">
        <v>72</v>
      </c>
      <c r="D1442" s="3" t="s">
        <v>1</v>
      </c>
      <c r="E1442" s="3">
        <v>33</v>
      </c>
      <c r="F1442" s="3">
        <v>51.449800000000003</v>
      </c>
      <c r="G1442" s="3">
        <v>-2.5665</v>
      </c>
      <c r="H1442" s="3" t="s">
        <v>383</v>
      </c>
      <c r="I1442" s="3" t="s">
        <v>388</v>
      </c>
      <c r="J1442" s="4">
        <v>6.3184487197511032</v>
      </c>
      <c r="K1442" s="4">
        <v>9.6666479900876396</v>
      </c>
      <c r="L1442" s="4">
        <v>6.9684855291284293</v>
      </c>
      <c r="M1442" s="4">
        <v>5.9240917735641574</v>
      </c>
      <c r="N1442" s="4">
        <v>5.1955884536923378</v>
      </c>
      <c r="O1442" s="4">
        <v>4.278938338766423</v>
      </c>
      <c r="P1442" s="4">
        <v>2.2352130907250398</v>
      </c>
      <c r="Q1442" s="4">
        <v>0.53723857208727566</v>
      </c>
      <c r="R1442" s="4">
        <v>-1.3859980054188841</v>
      </c>
      <c r="S1442" s="4">
        <v>-4.4513064053440417</v>
      </c>
      <c r="T1442" s="4">
        <v>-8.9348571819215437</v>
      </c>
      <c r="U1442" s="4">
        <v>-14.065589074864141</v>
      </c>
      <c r="V1442" s="4">
        <v>-19.11012887706201</v>
      </c>
      <c r="W1442" s="4">
        <v>-24.774568497951179</v>
      </c>
      <c r="X1442" s="4">
        <v>-30.308028004275219</v>
      </c>
      <c r="Y1442" s="4">
        <v>-36.962881753752043</v>
      </c>
      <c r="Z1442" s="4">
        <v>-60.505417093151813</v>
      </c>
      <c r="AA1442" s="4">
        <v>-67.835569143687081</v>
      </c>
      <c r="AB1442" s="4">
        <v>-67.168315740609103</v>
      </c>
    </row>
    <row r="1443" spans="1:28" x14ac:dyDescent="0.2">
      <c r="A1443" s="3" t="s">
        <v>32</v>
      </c>
      <c r="B1443" s="3" t="s">
        <v>72</v>
      </c>
      <c r="C1443" s="3" t="s">
        <v>72</v>
      </c>
      <c r="D1443" s="3" t="s">
        <v>1</v>
      </c>
      <c r="E1443" s="3">
        <v>33</v>
      </c>
      <c r="F1443" s="3">
        <v>51.449800000000003</v>
      </c>
      <c r="G1443" s="3">
        <v>-2.5665</v>
      </c>
      <c r="H1443" s="3" t="s">
        <v>384</v>
      </c>
      <c r="I1443" s="3" t="s">
        <v>388</v>
      </c>
      <c r="J1443" s="4">
        <v>6.1658680541084436</v>
      </c>
      <c r="K1443" s="4">
        <v>9.2544843544754798</v>
      </c>
      <c r="L1443" s="4">
        <v>6.5327410031426751</v>
      </c>
      <c r="M1443" s="4">
        <v>5.2452630771661859</v>
      </c>
      <c r="N1443" s="4">
        <v>4.1669982734950679</v>
      </c>
      <c r="O1443" s="4">
        <v>3.0145433919751379</v>
      </c>
      <c r="P1443" s="4">
        <v>0.89889014065757067</v>
      </c>
      <c r="Q1443" s="4">
        <v>-0.82952460888894564</v>
      </c>
      <c r="R1443" s="4">
        <v>-4.2585427236241173</v>
      </c>
      <c r="S1443" s="4">
        <v>-8.1391000305199555</v>
      </c>
      <c r="T1443" s="4">
        <v>-12.987481892208439</v>
      </c>
      <c r="U1443" s="4">
        <v>-17.725660981067481</v>
      </c>
      <c r="V1443" s="4">
        <v>-23.367917840301569</v>
      </c>
      <c r="W1443" s="4">
        <v>-29.080045846868899</v>
      </c>
      <c r="X1443" s="4">
        <v>-35.479737654184163</v>
      </c>
      <c r="Y1443" s="4">
        <v>-40.816644819284932</v>
      </c>
      <c r="Z1443" s="4">
        <v>-54.947398180438881</v>
      </c>
      <c r="AA1443" s="4">
        <v>-54.937826574642372</v>
      </c>
      <c r="AB1443" s="4">
        <v>-44.365925884543458</v>
      </c>
    </row>
    <row r="1444" spans="1:28" x14ac:dyDescent="0.2">
      <c r="A1444" s="3" t="s">
        <v>32</v>
      </c>
      <c r="B1444" s="3" t="s">
        <v>72</v>
      </c>
      <c r="C1444" s="3" t="s">
        <v>72</v>
      </c>
      <c r="D1444" s="3" t="s">
        <v>1</v>
      </c>
      <c r="E1444" s="3">
        <v>33</v>
      </c>
      <c r="F1444" s="3">
        <v>51.449800000000003</v>
      </c>
      <c r="G1444" s="3">
        <v>-2.5665</v>
      </c>
      <c r="H1444" s="3" t="s">
        <v>385</v>
      </c>
      <c r="I1444" s="3" t="s">
        <v>388</v>
      </c>
      <c r="J1444" s="4">
        <v>6.6958621236117892</v>
      </c>
      <c r="K1444" s="4">
        <v>11.45050425237466</v>
      </c>
      <c r="L1444" s="4">
        <v>10.66275367918743</v>
      </c>
      <c r="M1444" s="4">
        <v>10.91384598436248</v>
      </c>
      <c r="N1444" s="4">
        <v>11.572735806637819</v>
      </c>
      <c r="O1444" s="4">
        <v>12.292347875769179</v>
      </c>
      <c r="P1444" s="4">
        <v>12.86452840310247</v>
      </c>
      <c r="Q1444" s="4">
        <v>13.38843552829654</v>
      </c>
      <c r="R1444" s="4">
        <v>13.828864159265789</v>
      </c>
      <c r="S1444" s="4">
        <v>14.03844298854251</v>
      </c>
      <c r="T1444" s="4">
        <v>14.05493093322217</v>
      </c>
      <c r="U1444" s="4">
        <v>13.41639599313412</v>
      </c>
      <c r="V1444" s="4">
        <v>12.585774060300849</v>
      </c>
      <c r="W1444" s="4">
        <v>11.31102491199835</v>
      </c>
      <c r="X1444" s="4">
        <v>8.8857211206675686</v>
      </c>
      <c r="Y1444" s="4">
        <v>6.6963612431733566</v>
      </c>
      <c r="Z1444" s="4">
        <v>-10.52130158100579</v>
      </c>
      <c r="AA1444" s="4">
        <v>-27.677103993688959</v>
      </c>
      <c r="AB1444" s="4">
        <v>-33.340331657251298</v>
      </c>
    </row>
    <row r="1445" spans="1:28" x14ac:dyDescent="0.2">
      <c r="A1445" s="3" t="s">
        <v>32</v>
      </c>
      <c r="B1445" s="3" t="s">
        <v>72</v>
      </c>
      <c r="C1445" s="3" t="s">
        <v>72</v>
      </c>
      <c r="D1445" s="3" t="s">
        <v>1</v>
      </c>
      <c r="E1445" s="3">
        <v>33</v>
      </c>
      <c r="F1445" s="3">
        <v>51.449800000000003</v>
      </c>
      <c r="G1445" s="3">
        <v>-2.5665</v>
      </c>
      <c r="H1445" s="3" t="s">
        <v>386</v>
      </c>
      <c r="I1445" s="3" t="s">
        <v>388</v>
      </c>
      <c r="J1445" s="4">
        <v>6.4461677628271588</v>
      </c>
      <c r="K1445" s="4">
        <v>10.97500240584246</v>
      </c>
      <c r="L1445" s="4">
        <v>9.3569384650790397</v>
      </c>
      <c r="M1445" s="4">
        <v>9.52298743277521</v>
      </c>
      <c r="N1445" s="4">
        <v>9.8769636812267265</v>
      </c>
      <c r="O1445" s="4">
        <v>10.23811682658611</v>
      </c>
      <c r="P1445" s="4">
        <v>10.258249429552951</v>
      </c>
      <c r="Q1445" s="4">
        <v>10.28304110984206</v>
      </c>
      <c r="R1445" s="4">
        <v>9.9158151519952185</v>
      </c>
      <c r="S1445" s="4">
        <v>9.4620470028790038</v>
      </c>
      <c r="T1445" s="4">
        <v>8.6378645521068762</v>
      </c>
      <c r="U1445" s="4">
        <v>6.5200722345091009</v>
      </c>
      <c r="V1445" s="4">
        <v>3.9050982377332559</v>
      </c>
      <c r="W1445" s="4">
        <v>0.1299904141991419</v>
      </c>
      <c r="X1445" s="4">
        <v>-3.9122506020788559</v>
      </c>
      <c r="Y1445" s="4">
        <v>-8.0118815816303908</v>
      </c>
      <c r="Z1445" s="4">
        <v>-29.165330838500719</v>
      </c>
      <c r="AA1445" s="4">
        <v>-38.960207868363163</v>
      </c>
      <c r="AB1445" s="4">
        <v>-37.574644920025683</v>
      </c>
    </row>
    <row r="1446" spans="1:28" x14ac:dyDescent="0.2">
      <c r="A1446" s="3" t="s">
        <v>32</v>
      </c>
      <c r="B1446" s="3" t="s">
        <v>72</v>
      </c>
      <c r="C1446" s="3" t="s">
        <v>72</v>
      </c>
      <c r="D1446" s="3" t="s">
        <v>1</v>
      </c>
      <c r="E1446" s="3">
        <v>33</v>
      </c>
      <c r="F1446" s="3">
        <v>51.449800000000003</v>
      </c>
      <c r="G1446" s="3">
        <v>-2.5665</v>
      </c>
      <c r="H1446" s="3" t="s">
        <v>387</v>
      </c>
      <c r="I1446" s="3" t="s">
        <v>388</v>
      </c>
      <c r="J1446" s="4">
        <v>6.1832167086598702</v>
      </c>
      <c r="K1446" s="4">
        <v>9.298690393008215</v>
      </c>
      <c r="L1446" s="4">
        <v>6.6106326557030428</v>
      </c>
      <c r="M1446" s="4">
        <v>5.3419352450407303</v>
      </c>
      <c r="N1446" s="4">
        <v>4.2972997943617202</v>
      </c>
      <c r="O1446" s="4">
        <v>3.2072089496975589</v>
      </c>
      <c r="P1446" s="4">
        <v>1.1796063285016061</v>
      </c>
      <c r="Q1446" s="4">
        <v>-0.43378362484352812</v>
      </c>
      <c r="R1446" s="4">
        <v>-3.5018944879187761</v>
      </c>
      <c r="S1446" s="4">
        <v>-7.2688192288322142</v>
      </c>
      <c r="T1446" s="4">
        <v>-12.38102854293</v>
      </c>
      <c r="U1446" s="4">
        <v>-17.151260139719</v>
      </c>
      <c r="V1446" s="4">
        <v>-22.470133093063399</v>
      </c>
      <c r="W1446" s="4">
        <v>-28.004486160624609</v>
      </c>
      <c r="X1446" s="4">
        <v>-33.874800127790998</v>
      </c>
      <c r="Y1446" s="4">
        <v>-39.449185431035119</v>
      </c>
      <c r="Z1446" s="4">
        <v>-54.243375579333673</v>
      </c>
      <c r="AA1446" s="4">
        <v>-55.032454502809138</v>
      </c>
      <c r="AB1446" s="4">
        <v>-45.165462970584457</v>
      </c>
    </row>
    <row r="1447" spans="1:28" x14ac:dyDescent="0.2">
      <c r="A1447" s="3" t="s">
        <v>32</v>
      </c>
      <c r="B1447" s="3" t="s">
        <v>72</v>
      </c>
      <c r="C1447" s="3" t="s">
        <v>333</v>
      </c>
      <c r="D1447" s="3" t="s">
        <v>382</v>
      </c>
      <c r="E1447" s="3">
        <v>11</v>
      </c>
      <c r="F1447" s="3">
        <v>51.459200000000003</v>
      </c>
      <c r="G1447" s="3">
        <v>-2.5834000000000001</v>
      </c>
      <c r="H1447" s="3" t="s">
        <v>383</v>
      </c>
      <c r="I1447" s="3" t="s">
        <v>388</v>
      </c>
      <c r="J1447" s="4">
        <v>9.1878338540000009</v>
      </c>
      <c r="K1447" s="4">
        <v>9.6198502310000027</v>
      </c>
      <c r="L1447" s="4">
        <v>9.596110834000001</v>
      </c>
      <c r="M1447" s="4">
        <v>9.6450330070000021</v>
      </c>
      <c r="N1447" s="4">
        <v>9.7072992380000009</v>
      </c>
      <c r="O1447" s="4">
        <v>9.7454246110000025</v>
      </c>
      <c r="P1447" s="4">
        <v>9.7554911550000014</v>
      </c>
      <c r="Q1447" s="4">
        <v>9.7528534830000027</v>
      </c>
      <c r="R1447" s="4">
        <v>9.7227579220000013</v>
      </c>
      <c r="S1447" s="4">
        <v>9.6149733340000019</v>
      </c>
      <c r="T1447" s="4">
        <v>9.4660060640000019</v>
      </c>
      <c r="U1447" s="4">
        <v>9.3151984940000023</v>
      </c>
      <c r="V1447" s="4">
        <v>9.1782445070000023</v>
      </c>
      <c r="W1447" s="4">
        <v>8.9719772930000019</v>
      </c>
      <c r="X1447" s="4">
        <v>8.7113825540000018</v>
      </c>
      <c r="Y1447" s="4">
        <v>8.4775610520000022</v>
      </c>
      <c r="Z1447" s="4">
        <v>7.5226014320000019</v>
      </c>
      <c r="AA1447" s="4">
        <v>7.3996785370000024</v>
      </c>
      <c r="AB1447" s="4">
        <v>7.7015170030000011</v>
      </c>
    </row>
    <row r="1448" spans="1:28" x14ac:dyDescent="0.2">
      <c r="A1448" s="3" t="s">
        <v>32</v>
      </c>
      <c r="B1448" s="3" t="s">
        <v>72</v>
      </c>
      <c r="C1448" s="3" t="s">
        <v>333</v>
      </c>
      <c r="D1448" s="3" t="s">
        <v>382</v>
      </c>
      <c r="E1448" s="3">
        <v>11</v>
      </c>
      <c r="F1448" s="3">
        <v>51.459200000000003</v>
      </c>
      <c r="G1448" s="3">
        <v>-2.5834000000000001</v>
      </c>
      <c r="H1448" s="3" t="s">
        <v>384</v>
      </c>
      <c r="I1448" s="3" t="s">
        <v>388</v>
      </c>
      <c r="J1448" s="4">
        <v>9.1849896320000006</v>
      </c>
      <c r="K1448" s="4">
        <v>9.6301008830000008</v>
      </c>
      <c r="L1448" s="4">
        <v>9.5770767700000015</v>
      </c>
      <c r="M1448" s="4">
        <v>9.5877585920000019</v>
      </c>
      <c r="N1448" s="4">
        <v>9.6035490160000023</v>
      </c>
      <c r="O1448" s="4">
        <v>9.6156289240000028</v>
      </c>
      <c r="P1448" s="4">
        <v>9.587970493000002</v>
      </c>
      <c r="Q1448" s="4">
        <v>9.5884061190000018</v>
      </c>
      <c r="R1448" s="4">
        <v>9.4766235540000032</v>
      </c>
      <c r="S1448" s="4">
        <v>9.3508036870000026</v>
      </c>
      <c r="T1448" s="4">
        <v>9.1418926810000016</v>
      </c>
      <c r="U1448" s="4">
        <v>8.9102692250000022</v>
      </c>
      <c r="V1448" s="4">
        <v>8.6163819650000022</v>
      </c>
      <c r="W1448" s="4">
        <v>8.309547558000002</v>
      </c>
      <c r="X1448" s="4">
        <v>7.9944754040000028</v>
      </c>
      <c r="Y1448" s="4">
        <v>7.7235691230000034</v>
      </c>
      <c r="Z1448" s="4">
        <v>7.2112882910000016</v>
      </c>
      <c r="AA1448" s="4">
        <v>7.5689910880000024</v>
      </c>
      <c r="AB1448" s="4">
        <v>8.343381067000001</v>
      </c>
    </row>
    <row r="1449" spans="1:28" x14ac:dyDescent="0.2">
      <c r="A1449" s="3" t="s">
        <v>32</v>
      </c>
      <c r="B1449" s="3" t="s">
        <v>72</v>
      </c>
      <c r="C1449" s="3" t="s">
        <v>333</v>
      </c>
      <c r="D1449" s="3" t="s">
        <v>382</v>
      </c>
      <c r="E1449" s="3">
        <v>11</v>
      </c>
      <c r="F1449" s="3">
        <v>51.459200000000003</v>
      </c>
      <c r="G1449" s="3">
        <v>-2.5834000000000001</v>
      </c>
      <c r="H1449" s="3" t="s">
        <v>385</v>
      </c>
      <c r="I1449" s="3" t="s">
        <v>388</v>
      </c>
      <c r="J1449" s="4">
        <v>9.1964885190000025</v>
      </c>
      <c r="K1449" s="4">
        <v>9.6853995510000033</v>
      </c>
      <c r="L1449" s="4">
        <v>9.6973266830000018</v>
      </c>
      <c r="M1449" s="4">
        <v>9.7872210560000035</v>
      </c>
      <c r="N1449" s="4">
        <v>9.8943577170000019</v>
      </c>
      <c r="O1449" s="4">
        <v>10.00240281</v>
      </c>
      <c r="P1449" s="4">
        <v>10.097434134</v>
      </c>
      <c r="Q1449" s="4">
        <v>10.177873906</v>
      </c>
      <c r="R1449" s="4">
        <v>10.262688240999999</v>
      </c>
      <c r="S1449" s="4">
        <v>10.293233465</v>
      </c>
      <c r="T1449" s="4">
        <v>10.321636379999999</v>
      </c>
      <c r="U1449" s="4">
        <v>10.321037533</v>
      </c>
      <c r="V1449" s="4">
        <v>10.244993708000001</v>
      </c>
      <c r="W1449" s="4">
        <v>10.140301039000001</v>
      </c>
      <c r="X1449" s="4">
        <v>10.021772245999999</v>
      </c>
      <c r="Y1449" s="4">
        <v>9.8859078930000024</v>
      </c>
      <c r="Z1449" s="4">
        <v>9.1290279520000013</v>
      </c>
      <c r="AA1449" s="4">
        <v>8.7169577620000016</v>
      </c>
      <c r="AB1449" s="4">
        <v>8.666813516000003</v>
      </c>
    </row>
    <row r="1450" spans="1:28" x14ac:dyDescent="0.2">
      <c r="A1450" s="3" t="s">
        <v>32</v>
      </c>
      <c r="B1450" s="3" t="s">
        <v>72</v>
      </c>
      <c r="C1450" s="3" t="s">
        <v>333</v>
      </c>
      <c r="D1450" s="3" t="s">
        <v>382</v>
      </c>
      <c r="E1450" s="3">
        <v>11</v>
      </c>
      <c r="F1450" s="3">
        <v>51.459200000000003</v>
      </c>
      <c r="G1450" s="3">
        <v>-2.5834000000000001</v>
      </c>
      <c r="H1450" s="3" t="s">
        <v>386</v>
      </c>
      <c r="I1450" s="3" t="s">
        <v>388</v>
      </c>
      <c r="J1450" s="4">
        <v>9.1928141760000024</v>
      </c>
      <c r="K1450" s="4">
        <v>9.6740413020000027</v>
      </c>
      <c r="L1450" s="4">
        <v>9.6351450840000012</v>
      </c>
      <c r="M1450" s="4">
        <v>9.7426131060000039</v>
      </c>
      <c r="N1450" s="4">
        <v>9.8316991200000032</v>
      </c>
      <c r="O1450" s="4">
        <v>9.9098058850000026</v>
      </c>
      <c r="P1450" s="4">
        <v>9.9960297410000027</v>
      </c>
      <c r="Q1450" s="4">
        <v>10.051566141</v>
      </c>
      <c r="R1450" s="4">
        <v>10.077649079</v>
      </c>
      <c r="S1450" s="4">
        <v>10.098464256</v>
      </c>
      <c r="T1450" s="4">
        <v>10.044125599999999</v>
      </c>
      <c r="U1450" s="4">
        <v>9.8974282510000027</v>
      </c>
      <c r="V1450" s="4">
        <v>9.726622736000003</v>
      </c>
      <c r="W1450" s="4">
        <v>9.5265803730000016</v>
      </c>
      <c r="X1450" s="4">
        <v>9.3171078420000022</v>
      </c>
      <c r="Y1450" s="4">
        <v>9.1183024140000022</v>
      </c>
      <c r="Z1450" s="4">
        <v>8.3771159150000027</v>
      </c>
      <c r="AA1450" s="4">
        <v>8.0988837090000025</v>
      </c>
      <c r="AB1450" s="4">
        <v>8.4303264140000014</v>
      </c>
    </row>
    <row r="1451" spans="1:28" x14ac:dyDescent="0.2">
      <c r="A1451" s="3" t="s">
        <v>32</v>
      </c>
      <c r="B1451" s="3" t="s">
        <v>72</v>
      </c>
      <c r="C1451" s="3" t="s">
        <v>333</v>
      </c>
      <c r="D1451" s="3" t="s">
        <v>382</v>
      </c>
      <c r="E1451" s="3">
        <v>11</v>
      </c>
      <c r="F1451" s="3">
        <v>51.459200000000003</v>
      </c>
      <c r="G1451" s="3">
        <v>-2.5834000000000001</v>
      </c>
      <c r="H1451" s="3" t="s">
        <v>387</v>
      </c>
      <c r="I1451" s="3" t="s">
        <v>388</v>
      </c>
      <c r="J1451" s="4">
        <v>9.1849896320000006</v>
      </c>
      <c r="K1451" s="4">
        <v>9.6301008830000008</v>
      </c>
      <c r="L1451" s="4">
        <v>9.5770767700000015</v>
      </c>
      <c r="M1451" s="4">
        <v>9.5877585920000019</v>
      </c>
      <c r="N1451" s="4">
        <v>9.6035490160000023</v>
      </c>
      <c r="O1451" s="4">
        <v>9.6156289240000028</v>
      </c>
      <c r="P1451" s="4">
        <v>9.587970493000002</v>
      </c>
      <c r="Q1451" s="4">
        <v>9.5884061190000018</v>
      </c>
      <c r="R1451" s="4">
        <v>9.4766235540000032</v>
      </c>
      <c r="S1451" s="4">
        <v>9.3508036870000026</v>
      </c>
      <c r="T1451" s="4">
        <v>9.1418926810000016</v>
      </c>
      <c r="U1451" s="4">
        <v>8.9102692250000022</v>
      </c>
      <c r="V1451" s="4">
        <v>8.6163819650000022</v>
      </c>
      <c r="W1451" s="4">
        <v>8.309547558000002</v>
      </c>
      <c r="X1451" s="4">
        <v>7.9944754040000028</v>
      </c>
      <c r="Y1451" s="4">
        <v>7.7235691230000034</v>
      </c>
      <c r="Z1451" s="4">
        <v>7.2112882910000016</v>
      </c>
      <c r="AA1451" s="4">
        <v>7.5689910880000024</v>
      </c>
      <c r="AB1451" s="4">
        <v>8.343381067000001</v>
      </c>
    </row>
    <row r="1452" spans="1:28" x14ac:dyDescent="0.2">
      <c r="A1452" s="3" t="s">
        <v>32</v>
      </c>
      <c r="B1452" s="3" t="s">
        <v>72</v>
      </c>
      <c r="C1452" s="3" t="s">
        <v>334</v>
      </c>
      <c r="D1452" s="3" t="s">
        <v>382</v>
      </c>
      <c r="E1452" s="3">
        <v>11</v>
      </c>
      <c r="F1452" s="3">
        <v>51.450099999999999</v>
      </c>
      <c r="G1452" s="3">
        <v>-2.5670999999999999</v>
      </c>
      <c r="H1452" s="3" t="s">
        <v>383</v>
      </c>
      <c r="I1452" s="3" t="s">
        <v>388</v>
      </c>
      <c r="J1452" s="4">
        <v>9.6836332570000039</v>
      </c>
      <c r="K1452" s="4">
        <v>10.969583356999999</v>
      </c>
      <c r="L1452" s="4">
        <v>9.5377539470000059</v>
      </c>
      <c r="M1452" s="4">
        <v>8.7920142470000044</v>
      </c>
      <c r="N1452" s="4">
        <v>7.8755702670000014</v>
      </c>
      <c r="O1452" s="4">
        <v>6.8951968470000011</v>
      </c>
      <c r="P1452" s="4">
        <v>4.8809512270000042</v>
      </c>
      <c r="Q1452" s="4">
        <v>3.5904436170000049</v>
      </c>
      <c r="R1452" s="4">
        <v>2.0325047570000052</v>
      </c>
      <c r="S1452" s="4">
        <v>-1.3142336829999981</v>
      </c>
      <c r="T1452" s="4">
        <v>-5.2998613729999988</v>
      </c>
      <c r="U1452" s="4">
        <v>-10.581655923</v>
      </c>
      <c r="V1452" s="4">
        <v>-15.703774833000001</v>
      </c>
      <c r="W1452" s="4">
        <v>-20.794417902999999</v>
      </c>
      <c r="X1452" s="4">
        <v>-26.453513032999989</v>
      </c>
      <c r="Y1452" s="4">
        <v>-31.962229662999999</v>
      </c>
      <c r="Z1452" s="4">
        <v>-52.978445213000001</v>
      </c>
      <c r="AA1452" s="4">
        <v>-60.986228813000011</v>
      </c>
      <c r="AB1452" s="4">
        <v>-61.882841313000007</v>
      </c>
    </row>
    <row r="1453" spans="1:28" x14ac:dyDescent="0.2">
      <c r="A1453" s="3" t="s">
        <v>32</v>
      </c>
      <c r="B1453" s="3" t="s">
        <v>72</v>
      </c>
      <c r="C1453" s="3" t="s">
        <v>334</v>
      </c>
      <c r="D1453" s="3" t="s">
        <v>382</v>
      </c>
      <c r="E1453" s="3">
        <v>11</v>
      </c>
      <c r="F1453" s="3">
        <v>51.450099999999999</v>
      </c>
      <c r="G1453" s="3">
        <v>-2.5670999999999999</v>
      </c>
      <c r="H1453" s="3" t="s">
        <v>384</v>
      </c>
      <c r="I1453" s="3" t="s">
        <v>388</v>
      </c>
      <c r="J1453" s="4">
        <v>9.5612242370000047</v>
      </c>
      <c r="K1453" s="4">
        <v>10.692337797</v>
      </c>
      <c r="L1453" s="4">
        <v>9.4470772670000045</v>
      </c>
      <c r="M1453" s="4">
        <v>8.8514443370000038</v>
      </c>
      <c r="N1453" s="4">
        <v>7.5349060270000052</v>
      </c>
      <c r="O1453" s="4">
        <v>6.4176026470000016</v>
      </c>
      <c r="P1453" s="4">
        <v>4.6154666370000044</v>
      </c>
      <c r="Q1453" s="4">
        <v>3.3502544670000058</v>
      </c>
      <c r="R1453" s="4">
        <v>0.52565831700000132</v>
      </c>
      <c r="S1453" s="4">
        <v>-3.4339321729999952</v>
      </c>
      <c r="T1453" s="4">
        <v>-8.407523182999995</v>
      </c>
      <c r="U1453" s="4">
        <v>-13.042341722999989</v>
      </c>
      <c r="V1453" s="4">
        <v>-18.070440702999999</v>
      </c>
      <c r="W1453" s="4">
        <v>-23.510819623</v>
      </c>
      <c r="X1453" s="4">
        <v>-28.474150902999991</v>
      </c>
      <c r="Y1453" s="4">
        <v>-33.313126552999996</v>
      </c>
      <c r="Z1453" s="4">
        <v>-46.638393082999997</v>
      </c>
      <c r="AA1453" s="4">
        <v>-48.766068672999992</v>
      </c>
      <c r="AB1453" s="4">
        <v>-41.337382343000002</v>
      </c>
    </row>
    <row r="1454" spans="1:28" x14ac:dyDescent="0.2">
      <c r="A1454" s="3" t="s">
        <v>32</v>
      </c>
      <c r="B1454" s="3" t="s">
        <v>72</v>
      </c>
      <c r="C1454" s="3" t="s">
        <v>334</v>
      </c>
      <c r="D1454" s="3" t="s">
        <v>382</v>
      </c>
      <c r="E1454" s="3">
        <v>11</v>
      </c>
      <c r="F1454" s="3">
        <v>51.450099999999999</v>
      </c>
      <c r="G1454" s="3">
        <v>-2.5670999999999999</v>
      </c>
      <c r="H1454" s="3" t="s">
        <v>385</v>
      </c>
      <c r="I1454" s="3" t="s">
        <v>388</v>
      </c>
      <c r="J1454" s="4">
        <v>9.958340977000006</v>
      </c>
      <c r="K1454" s="4">
        <v>12.284835066999999</v>
      </c>
      <c r="L1454" s="4">
        <v>12.101155627000001</v>
      </c>
      <c r="M1454" s="4">
        <v>12.33714244700001</v>
      </c>
      <c r="N1454" s="4">
        <v>12.422160117000001</v>
      </c>
      <c r="O1454" s="4">
        <v>12.616766127000011</v>
      </c>
      <c r="P1454" s="4">
        <v>12.790082247000001</v>
      </c>
      <c r="Q1454" s="4">
        <v>13.04493859700001</v>
      </c>
      <c r="R1454" s="4">
        <v>13.199525726999999</v>
      </c>
      <c r="S1454" s="4">
        <v>13.270727687000001</v>
      </c>
      <c r="T1454" s="4">
        <v>13.262854317000009</v>
      </c>
      <c r="U1454" s="4">
        <v>12.592682616999999</v>
      </c>
      <c r="V1454" s="4">
        <v>12.225676767</v>
      </c>
      <c r="W1454" s="4">
        <v>11.540337686999999</v>
      </c>
      <c r="X1454" s="4">
        <v>9.8269441569999998</v>
      </c>
      <c r="Y1454" s="4">
        <v>7.7885697570000048</v>
      </c>
      <c r="Z1454" s="4">
        <v>-7.7866709629999988</v>
      </c>
      <c r="AA1454" s="4">
        <v>-24.848798633000001</v>
      </c>
      <c r="AB1454" s="4">
        <v>-30.597166543</v>
      </c>
    </row>
    <row r="1455" spans="1:28" x14ac:dyDescent="0.2">
      <c r="A1455" s="3" t="s">
        <v>32</v>
      </c>
      <c r="B1455" s="3" t="s">
        <v>72</v>
      </c>
      <c r="C1455" s="3" t="s">
        <v>334</v>
      </c>
      <c r="D1455" s="3" t="s">
        <v>382</v>
      </c>
      <c r="E1455" s="3">
        <v>11</v>
      </c>
      <c r="F1455" s="3">
        <v>51.450099999999999</v>
      </c>
      <c r="G1455" s="3">
        <v>-2.5670999999999999</v>
      </c>
      <c r="H1455" s="3" t="s">
        <v>386</v>
      </c>
      <c r="I1455" s="3" t="s">
        <v>388</v>
      </c>
      <c r="J1455" s="4">
        <v>9.7606392070000041</v>
      </c>
      <c r="K1455" s="4">
        <v>11.940805946999999</v>
      </c>
      <c r="L1455" s="4">
        <v>11.418111047</v>
      </c>
      <c r="M1455" s="4">
        <v>11.543125597</v>
      </c>
      <c r="N1455" s="4">
        <v>11.476813867000001</v>
      </c>
      <c r="O1455" s="4">
        <v>11.444767147</v>
      </c>
      <c r="P1455" s="4">
        <v>11.214220177</v>
      </c>
      <c r="Q1455" s="4">
        <v>11.156842767000001</v>
      </c>
      <c r="R1455" s="4">
        <v>10.604000917</v>
      </c>
      <c r="S1455" s="4">
        <v>10.280890307</v>
      </c>
      <c r="T1455" s="4">
        <v>9.8197112170000054</v>
      </c>
      <c r="U1455" s="4">
        <v>8.8485948269999994</v>
      </c>
      <c r="V1455" s="4">
        <v>6.5309839570000037</v>
      </c>
      <c r="W1455" s="4">
        <v>3.4082714370000029</v>
      </c>
      <c r="X1455" s="4">
        <v>0.2121707470000018</v>
      </c>
      <c r="Y1455" s="4">
        <v>-3.6870850329999949</v>
      </c>
      <c r="Z1455" s="4">
        <v>-23.557823122999991</v>
      </c>
      <c r="AA1455" s="4">
        <v>-33.829040582999987</v>
      </c>
      <c r="AB1455" s="4">
        <v>-34.297097352999998</v>
      </c>
    </row>
    <row r="1456" spans="1:28" x14ac:dyDescent="0.2">
      <c r="A1456" s="3" t="s">
        <v>32</v>
      </c>
      <c r="B1456" s="3" t="s">
        <v>72</v>
      </c>
      <c r="C1456" s="3" t="s">
        <v>334</v>
      </c>
      <c r="D1456" s="3" t="s">
        <v>382</v>
      </c>
      <c r="E1456" s="3">
        <v>11</v>
      </c>
      <c r="F1456" s="3">
        <v>51.450099999999999</v>
      </c>
      <c r="G1456" s="3">
        <v>-2.5670999999999999</v>
      </c>
      <c r="H1456" s="3" t="s">
        <v>387</v>
      </c>
      <c r="I1456" s="3" t="s">
        <v>388</v>
      </c>
      <c r="J1456" s="4">
        <v>9.5621185170000018</v>
      </c>
      <c r="K1456" s="4">
        <v>10.69849036700001</v>
      </c>
      <c r="L1456" s="4">
        <v>9.5131686970000047</v>
      </c>
      <c r="M1456" s="4">
        <v>8.8818467370000036</v>
      </c>
      <c r="N1456" s="4">
        <v>7.5789435970000056</v>
      </c>
      <c r="O1456" s="4">
        <v>6.479638297000001</v>
      </c>
      <c r="P1456" s="4">
        <v>4.6987527270000058</v>
      </c>
      <c r="Q1456" s="4">
        <v>3.4544105269999998</v>
      </c>
      <c r="R1456" s="4">
        <v>0.58161410700000005</v>
      </c>
      <c r="S1456" s="4">
        <v>-3.3562945029999942</v>
      </c>
      <c r="T1456" s="4">
        <v>-8.3030128529999985</v>
      </c>
      <c r="U1456" s="4">
        <v>-12.910959462999999</v>
      </c>
      <c r="V1456" s="4">
        <v>-17.88457340299999</v>
      </c>
      <c r="W1456" s="4">
        <v>-23.313278643</v>
      </c>
      <c r="X1456" s="4">
        <v>-28.255500763000001</v>
      </c>
      <c r="Y1456" s="4">
        <v>-33.081978712999998</v>
      </c>
      <c r="Z1456" s="4">
        <v>-46.534157612999998</v>
      </c>
      <c r="AA1456" s="4">
        <v>-48.80454049299999</v>
      </c>
      <c r="AB1456" s="4">
        <v>-41.485088832999992</v>
      </c>
    </row>
    <row r="1457" spans="1:28" x14ac:dyDescent="0.2">
      <c r="A1457" s="3" t="s">
        <v>32</v>
      </c>
      <c r="B1457" s="3" t="s">
        <v>72</v>
      </c>
      <c r="C1457" s="3" t="s">
        <v>335</v>
      </c>
      <c r="D1457" s="3" t="s">
        <v>382</v>
      </c>
      <c r="E1457" s="3">
        <v>11</v>
      </c>
      <c r="F1457" s="3">
        <v>51.45</v>
      </c>
      <c r="G1457" s="3">
        <v>-2.5672000000000001</v>
      </c>
      <c r="H1457" s="3" t="s">
        <v>383</v>
      </c>
      <c r="I1457" s="3" t="s">
        <v>388</v>
      </c>
      <c r="J1457" s="4">
        <v>5.2243986549999999</v>
      </c>
      <c r="K1457" s="4">
        <v>5.9574657750000011</v>
      </c>
      <c r="L1457" s="4">
        <v>5.4850355649999996</v>
      </c>
      <c r="M1457" s="4">
        <v>5.2483491750000004</v>
      </c>
      <c r="N1457" s="4">
        <v>5.3131255050000004</v>
      </c>
      <c r="O1457" s="4">
        <v>5.3504052850000008</v>
      </c>
      <c r="P1457" s="4">
        <v>5.3079931050000013</v>
      </c>
      <c r="Q1457" s="4">
        <v>5.2282467050000001</v>
      </c>
      <c r="R1457" s="4">
        <v>5.1203759850000008</v>
      </c>
      <c r="S1457" s="4">
        <v>4.9960355850000013</v>
      </c>
      <c r="T1457" s="4">
        <v>4.6143036150000007</v>
      </c>
      <c r="U1457" s="4">
        <v>3.9387203849999999</v>
      </c>
      <c r="V1457" s="4">
        <v>3.2545805150000011</v>
      </c>
      <c r="W1457" s="4">
        <v>2.507158674999999</v>
      </c>
      <c r="X1457" s="4">
        <v>1.740376455</v>
      </c>
      <c r="Y1457" s="4">
        <v>0.98775072500000149</v>
      </c>
      <c r="Z1457" s="4">
        <v>-1.791184415</v>
      </c>
      <c r="AA1457" s="4">
        <v>-2.1618192950000008</v>
      </c>
      <c r="AB1457" s="4">
        <v>-1.535037464999998</v>
      </c>
    </row>
    <row r="1458" spans="1:28" x14ac:dyDescent="0.2">
      <c r="A1458" s="3" t="s">
        <v>32</v>
      </c>
      <c r="B1458" s="3" t="s">
        <v>72</v>
      </c>
      <c r="C1458" s="3" t="s">
        <v>335</v>
      </c>
      <c r="D1458" s="3" t="s">
        <v>382</v>
      </c>
      <c r="E1458" s="3">
        <v>11</v>
      </c>
      <c r="F1458" s="3">
        <v>51.45</v>
      </c>
      <c r="G1458" s="3">
        <v>-2.5672000000000001</v>
      </c>
      <c r="H1458" s="3" t="s">
        <v>384</v>
      </c>
      <c r="I1458" s="3" t="s">
        <v>388</v>
      </c>
      <c r="J1458" s="4">
        <v>5.2190430050000014</v>
      </c>
      <c r="K1458" s="4">
        <v>5.9132161449999998</v>
      </c>
      <c r="L1458" s="4">
        <v>5.3694759950000002</v>
      </c>
      <c r="M1458" s="4">
        <v>4.9814181150000003</v>
      </c>
      <c r="N1458" s="4">
        <v>5.0370238250000003</v>
      </c>
      <c r="O1458" s="4">
        <v>5.0196367150000007</v>
      </c>
      <c r="P1458" s="4">
        <v>4.944774185</v>
      </c>
      <c r="Q1458" s="4">
        <v>4.8298685950000007</v>
      </c>
      <c r="R1458" s="4">
        <v>4.6955121150000014</v>
      </c>
      <c r="S1458" s="4">
        <v>4.2742920550000001</v>
      </c>
      <c r="T1458" s="4">
        <v>3.6414700950000012</v>
      </c>
      <c r="U1458" s="4">
        <v>2.8694164050000008</v>
      </c>
      <c r="V1458" s="4">
        <v>2.0231889850000009</v>
      </c>
      <c r="W1458" s="4">
        <v>1.2450049149999991</v>
      </c>
      <c r="X1458" s="4">
        <v>0.43274430499999988</v>
      </c>
      <c r="Y1458" s="4">
        <v>-0.25960101499999771</v>
      </c>
      <c r="Z1458" s="4">
        <v>-1.675170994999998</v>
      </c>
      <c r="AA1458" s="4">
        <v>-0.89352684500000024</v>
      </c>
      <c r="AB1458" s="4">
        <v>0.96873375500000236</v>
      </c>
    </row>
    <row r="1459" spans="1:28" x14ac:dyDescent="0.2">
      <c r="A1459" s="3" t="s">
        <v>32</v>
      </c>
      <c r="B1459" s="3" t="s">
        <v>72</v>
      </c>
      <c r="C1459" s="3" t="s">
        <v>335</v>
      </c>
      <c r="D1459" s="3" t="s">
        <v>382</v>
      </c>
      <c r="E1459" s="3">
        <v>11</v>
      </c>
      <c r="F1459" s="3">
        <v>51.45</v>
      </c>
      <c r="G1459" s="3">
        <v>-2.5672000000000001</v>
      </c>
      <c r="H1459" s="3" t="s">
        <v>385</v>
      </c>
      <c r="I1459" s="3" t="s">
        <v>388</v>
      </c>
      <c r="J1459" s="4">
        <v>5.2569601349999999</v>
      </c>
      <c r="K1459" s="4">
        <v>6.0631900750000014</v>
      </c>
      <c r="L1459" s="4">
        <v>5.8168685050000004</v>
      </c>
      <c r="M1459" s="4">
        <v>5.7326335250000007</v>
      </c>
      <c r="N1459" s="4">
        <v>5.899014665000001</v>
      </c>
      <c r="O1459" s="4">
        <v>6.0445743950000006</v>
      </c>
      <c r="P1459" s="4">
        <v>6.1292236450000006</v>
      </c>
      <c r="Q1459" s="4">
        <v>6.2014818849999997</v>
      </c>
      <c r="R1459" s="4">
        <v>6.2703129050000008</v>
      </c>
      <c r="S1459" s="4">
        <v>6.3128217549999999</v>
      </c>
      <c r="T1459" s="4">
        <v>6.3349692749999988</v>
      </c>
      <c r="U1459" s="4">
        <v>6.3214601750000003</v>
      </c>
      <c r="V1459" s="4">
        <v>6.2829790450000012</v>
      </c>
      <c r="W1459" s="4">
        <v>6.1996149150000024</v>
      </c>
      <c r="X1459" s="4">
        <v>6.0706397450000011</v>
      </c>
      <c r="Y1459" s="4">
        <v>5.8249294650000003</v>
      </c>
      <c r="Z1459" s="4">
        <v>2.778881175</v>
      </c>
      <c r="AA1459" s="4">
        <v>-0.34156582499999638</v>
      </c>
      <c r="AB1459" s="4">
        <v>-1.0354403049999981</v>
      </c>
    </row>
    <row r="1460" spans="1:28" x14ac:dyDescent="0.2">
      <c r="A1460" s="3" t="s">
        <v>32</v>
      </c>
      <c r="B1460" s="3" t="s">
        <v>72</v>
      </c>
      <c r="C1460" s="3" t="s">
        <v>335</v>
      </c>
      <c r="D1460" s="3" t="s">
        <v>382</v>
      </c>
      <c r="E1460" s="3">
        <v>11</v>
      </c>
      <c r="F1460" s="3">
        <v>51.45</v>
      </c>
      <c r="G1460" s="3">
        <v>-2.5672000000000001</v>
      </c>
      <c r="H1460" s="3" t="s">
        <v>386</v>
      </c>
      <c r="I1460" s="3" t="s">
        <v>388</v>
      </c>
      <c r="J1460" s="4">
        <v>5.2381062850000006</v>
      </c>
      <c r="K1460" s="4">
        <v>6.0343885250000007</v>
      </c>
      <c r="L1460" s="4">
        <v>5.6457004250000011</v>
      </c>
      <c r="M1460" s="4">
        <v>5.4856227250000007</v>
      </c>
      <c r="N1460" s="4">
        <v>5.6251184750000007</v>
      </c>
      <c r="O1460" s="4">
        <v>5.713370985000001</v>
      </c>
      <c r="P1460" s="4">
        <v>5.7585722550000007</v>
      </c>
      <c r="Q1460" s="4">
        <v>5.771210365</v>
      </c>
      <c r="R1460" s="4">
        <v>5.772150925</v>
      </c>
      <c r="S1460" s="4">
        <v>5.7425713649999999</v>
      </c>
      <c r="T1460" s="4">
        <v>5.6828302949999996</v>
      </c>
      <c r="U1460" s="4">
        <v>5.5939908850000002</v>
      </c>
      <c r="V1460" s="4">
        <v>5.4015573750000012</v>
      </c>
      <c r="W1460" s="4">
        <v>4.9016479550000014</v>
      </c>
      <c r="X1460" s="4">
        <v>4.2928798949999996</v>
      </c>
      <c r="Y1460" s="4">
        <v>3.6197974749999999</v>
      </c>
      <c r="Z1460" s="4">
        <v>-0.1466799449999989</v>
      </c>
      <c r="AA1460" s="4">
        <v>-1.4887501450000009</v>
      </c>
      <c r="AB1460" s="4">
        <v>-0.95725355499999765</v>
      </c>
    </row>
    <row r="1461" spans="1:28" x14ac:dyDescent="0.2">
      <c r="A1461" s="3" t="s">
        <v>32</v>
      </c>
      <c r="B1461" s="3" t="s">
        <v>72</v>
      </c>
      <c r="C1461" s="3" t="s">
        <v>335</v>
      </c>
      <c r="D1461" s="3" t="s">
        <v>382</v>
      </c>
      <c r="E1461" s="3">
        <v>11</v>
      </c>
      <c r="F1461" s="3">
        <v>51.45</v>
      </c>
      <c r="G1461" s="3">
        <v>-2.5672000000000001</v>
      </c>
      <c r="H1461" s="3" t="s">
        <v>387</v>
      </c>
      <c r="I1461" s="3" t="s">
        <v>388</v>
      </c>
      <c r="J1461" s="4">
        <v>5.2190430050000014</v>
      </c>
      <c r="K1461" s="4">
        <v>5.9132161449999998</v>
      </c>
      <c r="L1461" s="4">
        <v>5.3694759950000002</v>
      </c>
      <c r="M1461" s="4">
        <v>4.9814181150000003</v>
      </c>
      <c r="N1461" s="4">
        <v>5.0370238250000003</v>
      </c>
      <c r="O1461" s="4">
        <v>5.0196367150000007</v>
      </c>
      <c r="P1461" s="4">
        <v>4.9398457750000002</v>
      </c>
      <c r="Q1461" s="4">
        <v>4.8131629849999999</v>
      </c>
      <c r="R1461" s="4">
        <v>4.6707020350000006</v>
      </c>
      <c r="S1461" s="4">
        <v>4.2742920550000001</v>
      </c>
      <c r="T1461" s="4">
        <v>3.6414700950000012</v>
      </c>
      <c r="U1461" s="4">
        <v>2.8694164050000008</v>
      </c>
      <c r="V1461" s="4">
        <v>2.0231889850000009</v>
      </c>
      <c r="W1461" s="4">
        <v>1.2450049149999991</v>
      </c>
      <c r="X1461" s="4">
        <v>0.43274430499999988</v>
      </c>
      <c r="Y1461" s="4">
        <v>-0.25960101499999771</v>
      </c>
      <c r="Z1461" s="4">
        <v>-1.675170994999998</v>
      </c>
      <c r="AA1461" s="4">
        <v>-0.89352684500000024</v>
      </c>
      <c r="AB1461" s="4">
        <v>0.96873375500000236</v>
      </c>
    </row>
    <row r="1462" spans="1:28" x14ac:dyDescent="0.2">
      <c r="A1462" s="3" t="s">
        <v>32</v>
      </c>
      <c r="B1462" s="3" t="s">
        <v>72</v>
      </c>
      <c r="C1462" s="3" t="s">
        <v>336</v>
      </c>
      <c r="D1462" s="3" t="s">
        <v>382</v>
      </c>
      <c r="E1462" s="3">
        <v>11</v>
      </c>
      <c r="F1462" s="3">
        <v>51.411499999999997</v>
      </c>
      <c r="G1462" s="3">
        <v>-2.5602</v>
      </c>
      <c r="H1462" s="3" t="s">
        <v>383</v>
      </c>
      <c r="I1462" s="3" t="s">
        <v>388</v>
      </c>
      <c r="J1462" s="4">
        <v>1.7049802149600031</v>
      </c>
      <c r="K1462" s="4">
        <v>2.199960634960004</v>
      </c>
      <c r="L1462" s="4">
        <v>0.87661802496000263</v>
      </c>
      <c r="M1462" s="4">
        <v>0.39485011496000061</v>
      </c>
      <c r="N1462" s="4">
        <v>-0.19732096503999591</v>
      </c>
      <c r="O1462" s="4">
        <v>-0.84587572503999908</v>
      </c>
      <c r="P1462" s="4">
        <v>-1.954200585039999</v>
      </c>
      <c r="Q1462" s="4">
        <v>-2.9797793150399978</v>
      </c>
      <c r="R1462" s="4">
        <v>-3.9790496750399988</v>
      </c>
      <c r="S1462" s="4">
        <v>-4.9992100650399998</v>
      </c>
      <c r="T1462" s="4">
        <v>-6.6793925950399986</v>
      </c>
      <c r="U1462" s="4">
        <v>-7.8476439350400007</v>
      </c>
      <c r="V1462" s="4">
        <v>-9.0343981150399948</v>
      </c>
      <c r="W1462" s="4">
        <v>-10.618287285039999</v>
      </c>
      <c r="X1462" s="4">
        <v>-11.54918249504</v>
      </c>
      <c r="Y1462" s="4">
        <v>-13.913064075039999</v>
      </c>
      <c r="Z1462" s="4">
        <v>-20.85416450504</v>
      </c>
      <c r="AA1462" s="4">
        <v>-23.55637582504</v>
      </c>
      <c r="AB1462" s="4">
        <v>-24.268082275040001</v>
      </c>
    </row>
    <row r="1463" spans="1:28" x14ac:dyDescent="0.2">
      <c r="A1463" s="3" t="s">
        <v>32</v>
      </c>
      <c r="B1463" s="3" t="s">
        <v>72</v>
      </c>
      <c r="C1463" s="3" t="s">
        <v>336</v>
      </c>
      <c r="D1463" s="3" t="s">
        <v>382</v>
      </c>
      <c r="E1463" s="3">
        <v>11</v>
      </c>
      <c r="F1463" s="3">
        <v>51.411499999999997</v>
      </c>
      <c r="G1463" s="3">
        <v>-2.5602</v>
      </c>
      <c r="H1463" s="3" t="s">
        <v>384</v>
      </c>
      <c r="I1463" s="3" t="s">
        <v>388</v>
      </c>
      <c r="J1463" s="4">
        <v>1.620861874960003</v>
      </c>
      <c r="K1463" s="4">
        <v>1.942144124960002</v>
      </c>
      <c r="L1463" s="4">
        <v>0.6962447349600005</v>
      </c>
      <c r="M1463" s="4">
        <v>0.2316397649600006</v>
      </c>
      <c r="N1463" s="4">
        <v>-0.37624455503999948</v>
      </c>
      <c r="O1463" s="4">
        <v>-1.041340925039997</v>
      </c>
      <c r="P1463" s="4">
        <v>-2.182500325039999</v>
      </c>
      <c r="Q1463" s="4">
        <v>-3.2045141750399959</v>
      </c>
      <c r="R1463" s="4">
        <v>-4.891024545039997</v>
      </c>
      <c r="S1463" s="4">
        <v>-5.9143267650399949</v>
      </c>
      <c r="T1463" s="4">
        <v>-6.8449690350399983</v>
      </c>
      <c r="U1463" s="4">
        <v>-7.536434585039995</v>
      </c>
      <c r="V1463" s="4">
        <v>-8.7064293350399957</v>
      </c>
      <c r="W1463" s="4">
        <v>-9.8040227050400013</v>
      </c>
      <c r="X1463" s="4">
        <v>-11.84942429504</v>
      </c>
      <c r="Y1463" s="4">
        <v>-13.116181045039999</v>
      </c>
      <c r="Z1463" s="4">
        <v>-17.49719446504</v>
      </c>
      <c r="AA1463" s="4">
        <v>-18.683414495040001</v>
      </c>
      <c r="AB1463" s="4">
        <v>-16.50683948504</v>
      </c>
    </row>
    <row r="1464" spans="1:28" x14ac:dyDescent="0.2">
      <c r="A1464" s="3" t="s">
        <v>32</v>
      </c>
      <c r="B1464" s="3" t="s">
        <v>72</v>
      </c>
      <c r="C1464" s="3" t="s">
        <v>336</v>
      </c>
      <c r="D1464" s="3" t="s">
        <v>382</v>
      </c>
      <c r="E1464" s="3">
        <v>11</v>
      </c>
      <c r="F1464" s="3">
        <v>51.411499999999997</v>
      </c>
      <c r="G1464" s="3">
        <v>-2.5602</v>
      </c>
      <c r="H1464" s="3" t="s">
        <v>385</v>
      </c>
      <c r="I1464" s="3" t="s">
        <v>388</v>
      </c>
      <c r="J1464" s="4">
        <v>1.8907873649600011</v>
      </c>
      <c r="K1464" s="4">
        <v>3.0801001649600011</v>
      </c>
      <c r="L1464" s="4">
        <v>2.6948428349600029</v>
      </c>
      <c r="M1464" s="4">
        <v>2.726681584960001</v>
      </c>
      <c r="N1464" s="4">
        <v>2.8154221349600062</v>
      </c>
      <c r="O1464" s="4">
        <v>2.943848304960003</v>
      </c>
      <c r="P1464" s="4">
        <v>3.0625763149600012</v>
      </c>
      <c r="Q1464" s="4">
        <v>3.145859354960002</v>
      </c>
      <c r="R1464" s="4">
        <v>3.185299624960003</v>
      </c>
      <c r="S1464" s="4">
        <v>3.217092214960001</v>
      </c>
      <c r="T1464" s="4">
        <v>3.1193389149600041</v>
      </c>
      <c r="U1464" s="4">
        <v>2.8071002549600022</v>
      </c>
      <c r="V1464" s="4">
        <v>2.3742966849600009</v>
      </c>
      <c r="W1464" s="4">
        <v>1.7849553249600021</v>
      </c>
      <c r="X1464" s="4">
        <v>0.60665515496000211</v>
      </c>
      <c r="Y1464" s="4">
        <v>0.12257394496000271</v>
      </c>
      <c r="Z1464" s="4">
        <v>-2.9278847650399982</v>
      </c>
      <c r="AA1464" s="4">
        <v>-5.9545956750399966</v>
      </c>
      <c r="AB1464" s="4">
        <v>-7.7160755550399962</v>
      </c>
    </row>
    <row r="1465" spans="1:28" x14ac:dyDescent="0.2">
      <c r="A1465" s="3" t="s">
        <v>32</v>
      </c>
      <c r="B1465" s="3" t="s">
        <v>72</v>
      </c>
      <c r="C1465" s="3" t="s">
        <v>336</v>
      </c>
      <c r="D1465" s="3" t="s">
        <v>382</v>
      </c>
      <c r="E1465" s="3">
        <v>11</v>
      </c>
      <c r="F1465" s="3">
        <v>51.411499999999997</v>
      </c>
      <c r="G1465" s="3">
        <v>-2.5602</v>
      </c>
      <c r="H1465" s="3" t="s">
        <v>386</v>
      </c>
      <c r="I1465" s="3" t="s">
        <v>388</v>
      </c>
      <c r="J1465" s="4">
        <v>1.766167114960002</v>
      </c>
      <c r="K1465" s="4">
        <v>2.825162214960002</v>
      </c>
      <c r="L1465" s="4">
        <v>2.097205724960002</v>
      </c>
      <c r="M1465" s="4">
        <v>2.1755617949600041</v>
      </c>
      <c r="N1465" s="4">
        <v>2.107970034960005</v>
      </c>
      <c r="O1465" s="4">
        <v>2.1492053749600011</v>
      </c>
      <c r="P1465" s="4">
        <v>1.9720546649600019</v>
      </c>
      <c r="Q1465" s="4">
        <v>1.848701184960003</v>
      </c>
      <c r="R1465" s="4">
        <v>1.670668064960001</v>
      </c>
      <c r="S1465" s="4">
        <v>1.336241414960003</v>
      </c>
      <c r="T1465" s="4">
        <v>0.93657081496000316</v>
      </c>
      <c r="U1465" s="4">
        <v>-0.30008987503999762</v>
      </c>
      <c r="V1465" s="4">
        <v>-1.0923033250399961</v>
      </c>
      <c r="W1465" s="4">
        <v>-2.113538235039996</v>
      </c>
      <c r="X1465" s="4">
        <v>-3.1766134750399959</v>
      </c>
      <c r="Y1465" s="4">
        <v>-3.8325732550399958</v>
      </c>
      <c r="Z1465" s="4">
        <v>-7.6772415750399956</v>
      </c>
      <c r="AA1465" s="4">
        <v>-9.740998195039996</v>
      </c>
      <c r="AB1465" s="4">
        <v>-9.8144581750399986</v>
      </c>
    </row>
    <row r="1466" spans="1:28" x14ac:dyDescent="0.2">
      <c r="A1466" s="3" t="s">
        <v>32</v>
      </c>
      <c r="B1466" s="3" t="s">
        <v>72</v>
      </c>
      <c r="C1466" s="3" t="s">
        <v>336</v>
      </c>
      <c r="D1466" s="3" t="s">
        <v>382</v>
      </c>
      <c r="E1466" s="3">
        <v>11</v>
      </c>
      <c r="F1466" s="3">
        <v>51.411499999999997</v>
      </c>
      <c r="G1466" s="3">
        <v>-2.5602</v>
      </c>
      <c r="H1466" s="3" t="s">
        <v>387</v>
      </c>
      <c r="I1466" s="3" t="s">
        <v>388</v>
      </c>
      <c r="J1466" s="4">
        <v>1.639660174960003</v>
      </c>
      <c r="K1466" s="4">
        <v>1.987887794960002</v>
      </c>
      <c r="L1466" s="4">
        <v>0.74609303496000123</v>
      </c>
      <c r="M1466" s="4">
        <v>0.32224138496000171</v>
      </c>
      <c r="N1466" s="4">
        <v>-0.25582806503999928</v>
      </c>
      <c r="O1466" s="4">
        <v>-0.86157776503999983</v>
      </c>
      <c r="P1466" s="4">
        <v>-1.9081616450399961</v>
      </c>
      <c r="Q1466" s="4">
        <v>-2.79361689504</v>
      </c>
      <c r="R1466" s="4">
        <v>-4.0379523250399991</v>
      </c>
      <c r="S1466" s="4">
        <v>-4.989569595039999</v>
      </c>
      <c r="T1466" s="4">
        <v>-6.2286116250399992</v>
      </c>
      <c r="U1466" s="4">
        <v>-6.9706846150399961</v>
      </c>
      <c r="V1466" s="4">
        <v>-7.8113219350399952</v>
      </c>
      <c r="W1466" s="4">
        <v>-8.7176825750399978</v>
      </c>
      <c r="X1466" s="4">
        <v>-10.186032665040001</v>
      </c>
      <c r="Y1466" s="4">
        <v>-11.723880915040001</v>
      </c>
      <c r="Z1466" s="4">
        <v>-16.772162595040001</v>
      </c>
      <c r="AA1466" s="4">
        <v>-18.767250945040001</v>
      </c>
      <c r="AB1466" s="4">
        <v>-17.31391129504</v>
      </c>
    </row>
    <row r="1467" spans="1:28" x14ac:dyDescent="0.2">
      <c r="A1467" s="3" t="s">
        <v>32</v>
      </c>
      <c r="B1467" s="3" t="s">
        <v>73</v>
      </c>
      <c r="C1467" s="3" t="s">
        <v>73</v>
      </c>
      <c r="D1467" s="3" t="s">
        <v>1</v>
      </c>
      <c r="E1467" s="3">
        <v>33</v>
      </c>
      <c r="F1467" s="3">
        <v>51.485799999999998</v>
      </c>
      <c r="G1467" s="3">
        <v>-2.5703999999999998</v>
      </c>
      <c r="H1467" s="3" t="s">
        <v>383</v>
      </c>
      <c r="I1467" s="3" t="s">
        <v>388</v>
      </c>
      <c r="J1467" s="4">
        <v>9.312450677013004</v>
      </c>
      <c r="K1467" s="4">
        <v>12.706822979018529</v>
      </c>
      <c r="L1467" s="4">
        <v>10.215616481608819</v>
      </c>
      <c r="M1467" s="4">
        <v>9.1345371827838449</v>
      </c>
      <c r="N1467" s="4">
        <v>7.3088890355678302</v>
      </c>
      <c r="O1467" s="4">
        <v>5.5684573461621341</v>
      </c>
      <c r="P1467" s="4">
        <v>3.6704843421949249</v>
      </c>
      <c r="Q1467" s="4">
        <v>2.121889797279636</v>
      </c>
      <c r="R1467" s="4">
        <v>5.6408019321764868E-2</v>
      </c>
      <c r="S1467" s="4">
        <v>-2.3226305653109311</v>
      </c>
      <c r="T1467" s="4">
        <v>-5.6703667495100518</v>
      </c>
      <c r="U1467" s="4">
        <v>-9.5269240739284413</v>
      </c>
      <c r="V1467" s="4">
        <v>-13.380586053372911</v>
      </c>
      <c r="W1467" s="4">
        <v>-17.882651569125741</v>
      </c>
      <c r="X1467" s="4">
        <v>-21.774689963412769</v>
      </c>
      <c r="Y1467" s="4">
        <v>-26.2289574202895</v>
      </c>
      <c r="Z1467" s="4">
        <v>-41.865465331749419</v>
      </c>
      <c r="AA1467" s="4">
        <v>-47.3072037529613</v>
      </c>
      <c r="AB1467" s="4">
        <v>-46.940125692127253</v>
      </c>
    </row>
    <row r="1468" spans="1:28" x14ac:dyDescent="0.2">
      <c r="A1468" s="3" t="s">
        <v>32</v>
      </c>
      <c r="B1468" s="3" t="s">
        <v>73</v>
      </c>
      <c r="C1468" s="3" t="s">
        <v>73</v>
      </c>
      <c r="D1468" s="3" t="s">
        <v>1</v>
      </c>
      <c r="E1468" s="3">
        <v>33</v>
      </c>
      <c r="F1468" s="3">
        <v>51.485799999999998</v>
      </c>
      <c r="G1468" s="3">
        <v>-2.5703999999999998</v>
      </c>
      <c r="H1468" s="3" t="s">
        <v>384</v>
      </c>
      <c r="I1468" s="3" t="s">
        <v>388</v>
      </c>
      <c r="J1468" s="4">
        <v>9.1990490316881761</v>
      </c>
      <c r="K1468" s="4">
        <v>12.16174993128681</v>
      </c>
      <c r="L1468" s="4">
        <v>9.6799540156178239</v>
      </c>
      <c r="M1468" s="4">
        <v>8.3736393627001036</v>
      </c>
      <c r="N1468" s="4">
        <v>5.9057276253235784</v>
      </c>
      <c r="O1468" s="4">
        <v>3.585180146658089</v>
      </c>
      <c r="P1468" s="4">
        <v>1.3146302015824891</v>
      </c>
      <c r="Q1468" s="4">
        <v>-0.46992323587865309</v>
      </c>
      <c r="R1468" s="4">
        <v>-2.968639001799815</v>
      </c>
      <c r="S1468" s="4">
        <v>-5.9599787363273009</v>
      </c>
      <c r="T1468" s="4">
        <v>-9.3970725990267283</v>
      </c>
      <c r="U1468" s="4">
        <v>-12.54082546807579</v>
      </c>
      <c r="V1468" s="4">
        <v>-16.412891232962309</v>
      </c>
      <c r="W1468" s="4">
        <v>-19.541123078018369</v>
      </c>
      <c r="X1468" s="4">
        <v>-23.08806625563513</v>
      </c>
      <c r="Y1468" s="4">
        <v>-25.86305311008994</v>
      </c>
      <c r="Z1468" s="4">
        <v>-34.490884785659688</v>
      </c>
      <c r="AA1468" s="4">
        <v>-36.10421949773027</v>
      </c>
      <c r="AB1468" s="4">
        <v>-28.164857661972139</v>
      </c>
    </row>
    <row r="1469" spans="1:28" x14ac:dyDescent="0.2">
      <c r="A1469" s="3" t="s">
        <v>32</v>
      </c>
      <c r="B1469" s="3" t="s">
        <v>73</v>
      </c>
      <c r="C1469" s="3" t="s">
        <v>73</v>
      </c>
      <c r="D1469" s="3" t="s">
        <v>1</v>
      </c>
      <c r="E1469" s="3">
        <v>33</v>
      </c>
      <c r="F1469" s="3">
        <v>51.485799999999998</v>
      </c>
      <c r="G1469" s="3">
        <v>-2.5703999999999998</v>
      </c>
      <c r="H1469" s="3" t="s">
        <v>385</v>
      </c>
      <c r="I1469" s="3" t="s">
        <v>388</v>
      </c>
      <c r="J1469" s="4">
        <v>9.5604842156232337</v>
      </c>
      <c r="K1469" s="4">
        <v>14.08869821600763</v>
      </c>
      <c r="L1469" s="4">
        <v>13.30086219168915</v>
      </c>
      <c r="M1469" s="4">
        <v>13.33017170314014</v>
      </c>
      <c r="N1469" s="4">
        <v>12.92683599681305</v>
      </c>
      <c r="O1469" s="4">
        <v>12.826251665714951</v>
      </c>
      <c r="P1469" s="4">
        <v>13.402649563811</v>
      </c>
      <c r="Q1469" s="4">
        <v>13.91323391874521</v>
      </c>
      <c r="R1469" s="4">
        <v>14.37426632764284</v>
      </c>
      <c r="S1469" s="4">
        <v>14.72534390950096</v>
      </c>
      <c r="T1469" s="4">
        <v>14.958007506481581</v>
      </c>
      <c r="U1469" s="4">
        <v>14.793015530875479</v>
      </c>
      <c r="V1469" s="4">
        <v>14.399756932783429</v>
      </c>
      <c r="W1469" s="4">
        <v>14.04525912751286</v>
      </c>
      <c r="X1469" s="4">
        <v>13.25427508691233</v>
      </c>
      <c r="Y1469" s="4">
        <v>12.428466161228229</v>
      </c>
      <c r="Z1469" s="4">
        <v>4.097331624156638</v>
      </c>
      <c r="AA1469" s="4">
        <v>-5.5848387593860593</v>
      </c>
      <c r="AB1469" s="4">
        <v>-8.3784946407717626</v>
      </c>
    </row>
    <row r="1470" spans="1:28" x14ac:dyDescent="0.2">
      <c r="A1470" s="3" t="s">
        <v>32</v>
      </c>
      <c r="B1470" s="3" t="s">
        <v>73</v>
      </c>
      <c r="C1470" s="3" t="s">
        <v>73</v>
      </c>
      <c r="D1470" s="3" t="s">
        <v>1</v>
      </c>
      <c r="E1470" s="3">
        <v>33</v>
      </c>
      <c r="F1470" s="3">
        <v>51.485799999999998</v>
      </c>
      <c r="G1470" s="3">
        <v>-2.5703999999999998</v>
      </c>
      <c r="H1470" s="3" t="s">
        <v>386</v>
      </c>
      <c r="I1470" s="3" t="s">
        <v>388</v>
      </c>
      <c r="J1470" s="4">
        <v>9.3781640457089992</v>
      </c>
      <c r="K1470" s="4">
        <v>13.70136891345504</v>
      </c>
      <c r="L1470" s="4">
        <v>12.159452457202219</v>
      </c>
      <c r="M1470" s="4">
        <v>12.015891185241459</v>
      </c>
      <c r="N1470" s="4">
        <v>11.100115194174149</v>
      </c>
      <c r="O1470" s="4">
        <v>10.541437781440729</v>
      </c>
      <c r="P1470" s="4">
        <v>10.66135952079965</v>
      </c>
      <c r="Q1470" s="4">
        <v>10.84590908299155</v>
      </c>
      <c r="R1470" s="4">
        <v>10.82314615369434</v>
      </c>
      <c r="S1470" s="4">
        <v>10.41113091104218</v>
      </c>
      <c r="T1470" s="4">
        <v>10.002583450320669</v>
      </c>
      <c r="U1470" s="4">
        <v>9.0484185009183307</v>
      </c>
      <c r="V1470" s="4">
        <v>8.2288083290110734</v>
      </c>
      <c r="W1470" s="4">
        <v>6.8489742518479488</v>
      </c>
      <c r="X1470" s="4">
        <v>4.2784683289018517</v>
      </c>
      <c r="Y1470" s="4">
        <v>2.4054896481306538</v>
      </c>
      <c r="Z1470" s="4">
        <v>-8.6482500121495463</v>
      </c>
      <c r="AA1470" s="4">
        <v>-14.072831177498291</v>
      </c>
      <c r="AB1470" s="4">
        <v>-12.268032756720689</v>
      </c>
    </row>
    <row r="1471" spans="1:28" x14ac:dyDescent="0.2">
      <c r="A1471" s="3" t="s">
        <v>32</v>
      </c>
      <c r="B1471" s="3" t="s">
        <v>73</v>
      </c>
      <c r="C1471" s="3" t="s">
        <v>73</v>
      </c>
      <c r="D1471" s="3" t="s">
        <v>1</v>
      </c>
      <c r="E1471" s="3">
        <v>33</v>
      </c>
      <c r="F1471" s="3">
        <v>51.485799999999998</v>
      </c>
      <c r="G1471" s="3">
        <v>-2.5703999999999998</v>
      </c>
      <c r="H1471" s="3" t="s">
        <v>387</v>
      </c>
      <c r="I1471" s="3" t="s">
        <v>388</v>
      </c>
      <c r="J1471" s="4">
        <v>9.299504311599577</v>
      </c>
      <c r="K1471" s="4">
        <v>12.91576978082141</v>
      </c>
      <c r="L1471" s="4">
        <v>10.817231163073959</v>
      </c>
      <c r="M1471" s="4">
        <v>10.08946093341488</v>
      </c>
      <c r="N1471" s="4">
        <v>8.538981421842962</v>
      </c>
      <c r="O1471" s="4">
        <v>7.1609027130399596</v>
      </c>
      <c r="P1471" s="4">
        <v>5.7684942517353619</v>
      </c>
      <c r="Q1471" s="4">
        <v>4.8551256504413232</v>
      </c>
      <c r="R1471" s="4">
        <v>3.4385410485964911</v>
      </c>
      <c r="S1471" s="4">
        <v>1.2629168116337579</v>
      </c>
      <c r="T1471" s="4">
        <v>-1.4641893436802891</v>
      </c>
      <c r="U1471" s="4">
        <v>-4.5922549607730332</v>
      </c>
      <c r="V1471" s="4">
        <v>-8.1873862598488358</v>
      </c>
      <c r="W1471" s="4">
        <v>-11.141459238259401</v>
      </c>
      <c r="X1471" s="4">
        <v>-14.294150226396111</v>
      </c>
      <c r="Y1471" s="4">
        <v>-17.079409120296361</v>
      </c>
      <c r="Z1471" s="4">
        <v>-27.006715815951509</v>
      </c>
      <c r="AA1471" s="4">
        <v>-29.690302257471441</v>
      </c>
      <c r="AB1471" s="4">
        <v>-23.347341405625158</v>
      </c>
    </row>
    <row r="1472" spans="1:28" x14ac:dyDescent="0.2">
      <c r="A1472" s="3" t="s">
        <v>32</v>
      </c>
      <c r="B1472" s="3" t="s">
        <v>73</v>
      </c>
      <c r="C1472" s="3" t="s">
        <v>337</v>
      </c>
      <c r="D1472" s="3" t="s">
        <v>382</v>
      </c>
      <c r="E1472" s="3">
        <v>11</v>
      </c>
      <c r="F1472" s="3">
        <v>51.455500000000001</v>
      </c>
      <c r="G1472" s="3">
        <v>-2.6122999999999998</v>
      </c>
      <c r="H1472" s="3" t="s">
        <v>383</v>
      </c>
      <c r="I1472" s="3" t="s">
        <v>388</v>
      </c>
      <c r="J1472" s="4">
        <v>18.472502716000001</v>
      </c>
      <c r="K1472" s="4">
        <v>19.777445146000002</v>
      </c>
      <c r="L1472" s="4">
        <v>18.566057235999999</v>
      </c>
      <c r="M1472" s="4">
        <v>18.381548985999999</v>
      </c>
      <c r="N1472" s="4">
        <v>18.164136116000002</v>
      </c>
      <c r="O1472" s="4">
        <v>17.814892266000001</v>
      </c>
      <c r="P1472" s="4">
        <v>17.351512706000001</v>
      </c>
      <c r="Q1472" s="4">
        <v>16.947453996</v>
      </c>
      <c r="R1472" s="4">
        <v>16.046429986</v>
      </c>
      <c r="S1472" s="4">
        <v>15.373268446000001</v>
      </c>
      <c r="T1472" s="4">
        <v>14.463779856</v>
      </c>
      <c r="U1472" s="4">
        <v>13.326302335999999</v>
      </c>
      <c r="V1472" s="4">
        <v>12.156041236</v>
      </c>
      <c r="W1472" s="4">
        <v>10.646617956</v>
      </c>
      <c r="X1472" s="4">
        <v>9.3737798659999996</v>
      </c>
      <c r="Y1472" s="4">
        <v>7.9570436360000016</v>
      </c>
      <c r="Z1472" s="4">
        <v>2.146073365999996</v>
      </c>
      <c r="AA1472" s="4">
        <v>0.22820326600000129</v>
      </c>
      <c r="AB1472" s="4">
        <v>0.16581749600000251</v>
      </c>
    </row>
    <row r="1473" spans="1:28" x14ac:dyDescent="0.2">
      <c r="A1473" s="3" t="s">
        <v>32</v>
      </c>
      <c r="B1473" s="3" t="s">
        <v>73</v>
      </c>
      <c r="C1473" s="3" t="s">
        <v>337</v>
      </c>
      <c r="D1473" s="3" t="s">
        <v>382</v>
      </c>
      <c r="E1473" s="3">
        <v>11</v>
      </c>
      <c r="F1473" s="3">
        <v>51.455500000000001</v>
      </c>
      <c r="G1473" s="3">
        <v>-2.6122999999999998</v>
      </c>
      <c r="H1473" s="3" t="s">
        <v>384</v>
      </c>
      <c r="I1473" s="3" t="s">
        <v>388</v>
      </c>
      <c r="J1473" s="4">
        <v>18.437085035999999</v>
      </c>
      <c r="K1473" s="4">
        <v>19.578120596000002</v>
      </c>
      <c r="L1473" s="4">
        <v>18.170513966000001</v>
      </c>
      <c r="M1473" s="4">
        <v>18.082478955999999</v>
      </c>
      <c r="N1473" s="4">
        <v>17.722348665999998</v>
      </c>
      <c r="O1473" s="4">
        <v>17.209841256000001</v>
      </c>
      <c r="P1473" s="4">
        <v>16.324544935999999</v>
      </c>
      <c r="Q1473" s="4">
        <v>15.776886776</v>
      </c>
      <c r="R1473" s="4">
        <v>15.184612445999999</v>
      </c>
      <c r="S1473" s="4">
        <v>14.366148226</v>
      </c>
      <c r="T1473" s="4">
        <v>13.220616396</v>
      </c>
      <c r="U1473" s="4">
        <v>11.842191756</v>
      </c>
      <c r="V1473" s="4">
        <v>10.651644716</v>
      </c>
      <c r="W1473" s="4">
        <v>9.4507383959999984</v>
      </c>
      <c r="X1473" s="4">
        <v>7.9305980859999963</v>
      </c>
      <c r="Y1473" s="4">
        <v>6.770492695999998</v>
      </c>
      <c r="Z1473" s="4">
        <v>3.4345896059999959</v>
      </c>
      <c r="AA1473" s="4">
        <v>3.0758546559999971</v>
      </c>
      <c r="AB1473" s="4">
        <v>5.8766520059999996</v>
      </c>
    </row>
    <row r="1474" spans="1:28" x14ac:dyDescent="0.2">
      <c r="A1474" s="3" t="s">
        <v>32</v>
      </c>
      <c r="B1474" s="3" t="s">
        <v>73</v>
      </c>
      <c r="C1474" s="3" t="s">
        <v>337</v>
      </c>
      <c r="D1474" s="3" t="s">
        <v>382</v>
      </c>
      <c r="E1474" s="3">
        <v>11</v>
      </c>
      <c r="F1474" s="3">
        <v>51.455500000000001</v>
      </c>
      <c r="G1474" s="3">
        <v>-2.6122999999999998</v>
      </c>
      <c r="H1474" s="3" t="s">
        <v>385</v>
      </c>
      <c r="I1474" s="3" t="s">
        <v>388</v>
      </c>
      <c r="J1474" s="4">
        <v>18.558205665999999</v>
      </c>
      <c r="K1474" s="4">
        <v>20.194419816</v>
      </c>
      <c r="L1474" s="4">
        <v>19.683422245999999</v>
      </c>
      <c r="M1474" s="4">
        <v>19.864189566</v>
      </c>
      <c r="N1474" s="4">
        <v>19.890608275999998</v>
      </c>
      <c r="O1474" s="4">
        <v>20.037107165999998</v>
      </c>
      <c r="P1474" s="4">
        <v>20.265500946</v>
      </c>
      <c r="Q1474" s="4">
        <v>20.483440485999999</v>
      </c>
      <c r="R1474" s="4">
        <v>20.628511736</v>
      </c>
      <c r="S1474" s="4">
        <v>20.745136985999999</v>
      </c>
      <c r="T1474" s="4">
        <v>20.825034326000001</v>
      </c>
      <c r="U1474" s="4">
        <v>20.736439226000002</v>
      </c>
      <c r="V1474" s="4">
        <v>20.294877186000001</v>
      </c>
      <c r="W1474" s="4">
        <v>20.099078336000002</v>
      </c>
      <c r="X1474" s="4">
        <v>19.866012745999999</v>
      </c>
      <c r="Y1474" s="4">
        <v>19.556793746</v>
      </c>
      <c r="Z1474" s="4">
        <v>16.232784326000001</v>
      </c>
      <c r="AA1474" s="4">
        <v>11.326434296</v>
      </c>
      <c r="AB1474" s="4">
        <v>9.6735679159999961</v>
      </c>
    </row>
    <row r="1475" spans="1:28" x14ac:dyDescent="0.2">
      <c r="A1475" s="3" t="s">
        <v>32</v>
      </c>
      <c r="B1475" s="3" t="s">
        <v>73</v>
      </c>
      <c r="C1475" s="3" t="s">
        <v>337</v>
      </c>
      <c r="D1475" s="3" t="s">
        <v>382</v>
      </c>
      <c r="E1475" s="3">
        <v>11</v>
      </c>
      <c r="F1475" s="3">
        <v>51.455500000000001</v>
      </c>
      <c r="G1475" s="3">
        <v>-2.6122999999999998</v>
      </c>
      <c r="H1475" s="3" t="s">
        <v>386</v>
      </c>
      <c r="I1475" s="3" t="s">
        <v>388</v>
      </c>
      <c r="J1475" s="4">
        <v>18.488320175999998</v>
      </c>
      <c r="K1475" s="4">
        <v>20.088249516000001</v>
      </c>
      <c r="L1475" s="4">
        <v>19.167735506</v>
      </c>
      <c r="M1475" s="4">
        <v>19.263433026000001</v>
      </c>
      <c r="N1475" s="4">
        <v>19.291844915999999</v>
      </c>
      <c r="O1475" s="4">
        <v>19.320230186</v>
      </c>
      <c r="P1475" s="4">
        <v>19.385489425999999</v>
      </c>
      <c r="Q1475" s="4">
        <v>19.411384196</v>
      </c>
      <c r="R1475" s="4">
        <v>19.420959585999999</v>
      </c>
      <c r="S1475" s="4">
        <v>18.945194275999999</v>
      </c>
      <c r="T1475" s="4">
        <v>18.744181886</v>
      </c>
      <c r="U1475" s="4">
        <v>18.435191656000001</v>
      </c>
      <c r="V1475" s="4">
        <v>18.063884546000001</v>
      </c>
      <c r="W1475" s="4">
        <v>17.512612256000001</v>
      </c>
      <c r="X1475" s="4">
        <v>16.538099706000001</v>
      </c>
      <c r="Y1475" s="4">
        <v>15.788716556000001</v>
      </c>
      <c r="Z1475" s="4">
        <v>10.583892885999999</v>
      </c>
      <c r="AA1475" s="4">
        <v>8.0758178859999958</v>
      </c>
      <c r="AB1475" s="4">
        <v>8.3056385359999965</v>
      </c>
    </row>
    <row r="1476" spans="1:28" x14ac:dyDescent="0.2">
      <c r="A1476" s="3" t="s">
        <v>32</v>
      </c>
      <c r="B1476" s="3" t="s">
        <v>73</v>
      </c>
      <c r="C1476" s="3" t="s">
        <v>337</v>
      </c>
      <c r="D1476" s="3" t="s">
        <v>382</v>
      </c>
      <c r="E1476" s="3">
        <v>11</v>
      </c>
      <c r="F1476" s="3">
        <v>51.455500000000001</v>
      </c>
      <c r="G1476" s="3">
        <v>-2.6122999999999998</v>
      </c>
      <c r="H1476" s="3" t="s">
        <v>387</v>
      </c>
      <c r="I1476" s="3" t="s">
        <v>388</v>
      </c>
      <c r="J1476" s="4">
        <v>18.437379885999999</v>
      </c>
      <c r="K1476" s="4">
        <v>19.652416326000001</v>
      </c>
      <c r="L1476" s="4">
        <v>18.329443116</v>
      </c>
      <c r="M1476" s="4">
        <v>18.089603096000001</v>
      </c>
      <c r="N1476" s="4">
        <v>17.733170586</v>
      </c>
      <c r="O1476" s="4">
        <v>17.225779286000002</v>
      </c>
      <c r="P1476" s="4">
        <v>16.347309116000002</v>
      </c>
      <c r="Q1476" s="4">
        <v>15.808546506000001</v>
      </c>
      <c r="R1476" s="4">
        <v>15.228781206000001</v>
      </c>
      <c r="S1476" s="4">
        <v>14.426466656000001</v>
      </c>
      <c r="T1476" s="4">
        <v>13.300305346</v>
      </c>
      <c r="U1476" s="4">
        <v>11.94279185600001</v>
      </c>
      <c r="V1476" s="4">
        <v>10.775138916</v>
      </c>
      <c r="W1476" s="4">
        <v>9.593398925999999</v>
      </c>
      <c r="X1476" s="4">
        <v>8.0880533460000024</v>
      </c>
      <c r="Y1476" s="4">
        <v>6.9377826659999968</v>
      </c>
      <c r="Z1476" s="4">
        <v>3.5191588759999992</v>
      </c>
      <c r="AA1476" s="4">
        <v>3.0730422159999971</v>
      </c>
      <c r="AB1476" s="4">
        <v>5.8279711759999984</v>
      </c>
    </row>
    <row r="1477" spans="1:28" x14ac:dyDescent="0.2">
      <c r="A1477" s="3" t="s">
        <v>32</v>
      </c>
      <c r="B1477" s="3" t="s">
        <v>73</v>
      </c>
      <c r="C1477" s="3" t="s">
        <v>338</v>
      </c>
      <c r="D1477" s="3" t="s">
        <v>382</v>
      </c>
      <c r="E1477" s="3">
        <v>11</v>
      </c>
      <c r="F1477" s="3">
        <v>51.460299999999997</v>
      </c>
      <c r="G1477" s="3">
        <v>-2.6004</v>
      </c>
      <c r="H1477" s="3" t="s">
        <v>383</v>
      </c>
      <c r="I1477" s="3" t="s">
        <v>388</v>
      </c>
      <c r="J1477" s="4">
        <v>4.2631814984999981</v>
      </c>
      <c r="K1477" s="4">
        <v>5.0657368984999991</v>
      </c>
      <c r="L1477" s="4">
        <v>5.0793202484999984</v>
      </c>
      <c r="M1477" s="4">
        <v>5.2684459284999976</v>
      </c>
      <c r="N1477" s="4">
        <v>5.4493891984999987</v>
      </c>
      <c r="O1477" s="4">
        <v>5.6230911284999987</v>
      </c>
      <c r="P1477" s="4">
        <v>5.7870291284999986</v>
      </c>
      <c r="Q1477" s="4">
        <v>5.9411730184999989</v>
      </c>
      <c r="R1477" s="4">
        <v>6.0878323584999983</v>
      </c>
      <c r="S1477" s="4">
        <v>6.2275798384999987</v>
      </c>
      <c r="T1477" s="4">
        <v>6.3653658584999988</v>
      </c>
      <c r="U1477" s="4">
        <v>6.5015490784999983</v>
      </c>
      <c r="V1477" s="4">
        <v>6.6466277784999992</v>
      </c>
      <c r="W1477" s="4">
        <v>6.8009607784999986</v>
      </c>
      <c r="X1477" s="4">
        <v>6.9574706984999981</v>
      </c>
      <c r="Y1477" s="4">
        <v>7.1141433084999992</v>
      </c>
      <c r="Z1477" s="4">
        <v>7.8763887085000004</v>
      </c>
      <c r="AA1477" s="4">
        <v>8.5325188594999997</v>
      </c>
      <c r="AB1477" s="4">
        <v>9.1725849404999984</v>
      </c>
    </row>
    <row r="1478" spans="1:28" x14ac:dyDescent="0.2">
      <c r="A1478" s="3" t="s">
        <v>32</v>
      </c>
      <c r="B1478" s="3" t="s">
        <v>73</v>
      </c>
      <c r="C1478" s="3" t="s">
        <v>338</v>
      </c>
      <c r="D1478" s="3" t="s">
        <v>382</v>
      </c>
      <c r="E1478" s="3">
        <v>11</v>
      </c>
      <c r="F1478" s="3">
        <v>51.460299999999997</v>
      </c>
      <c r="G1478" s="3">
        <v>-2.6004</v>
      </c>
      <c r="H1478" s="3" t="s">
        <v>384</v>
      </c>
      <c r="I1478" s="3" t="s">
        <v>388</v>
      </c>
      <c r="J1478" s="4">
        <v>4.263392078499999</v>
      </c>
      <c r="K1478" s="4">
        <v>5.0658291184999982</v>
      </c>
      <c r="L1478" s="4">
        <v>5.0786053984999988</v>
      </c>
      <c r="M1478" s="4">
        <v>5.2635849484999984</v>
      </c>
      <c r="N1478" s="4">
        <v>5.4424623184999987</v>
      </c>
      <c r="O1478" s="4">
        <v>5.6125677984999989</v>
      </c>
      <c r="P1478" s="4">
        <v>5.7714880484999984</v>
      </c>
      <c r="Q1478" s="4">
        <v>5.9213582384999981</v>
      </c>
      <c r="R1478" s="4">
        <v>6.0631295484999992</v>
      </c>
      <c r="S1478" s="4">
        <v>6.1995370984999987</v>
      </c>
      <c r="T1478" s="4">
        <v>6.3386286884999983</v>
      </c>
      <c r="U1478" s="4">
        <v>6.4871590584999996</v>
      </c>
      <c r="V1478" s="4">
        <v>6.6473747684999989</v>
      </c>
      <c r="W1478" s="4">
        <v>6.8246238884999979</v>
      </c>
      <c r="X1478" s="4">
        <v>7.007196228499998</v>
      </c>
      <c r="Y1478" s="4">
        <v>7.1952886284999984</v>
      </c>
      <c r="Z1478" s="4">
        <v>8.0537729034999987</v>
      </c>
      <c r="AA1478" s="4">
        <v>8.7567499114999983</v>
      </c>
      <c r="AB1478" s="4">
        <v>9.4432285474999986</v>
      </c>
    </row>
    <row r="1479" spans="1:28" x14ac:dyDescent="0.2">
      <c r="A1479" s="3" t="s">
        <v>32</v>
      </c>
      <c r="B1479" s="3" t="s">
        <v>73</v>
      </c>
      <c r="C1479" s="3" t="s">
        <v>338</v>
      </c>
      <c r="D1479" s="3" t="s">
        <v>382</v>
      </c>
      <c r="E1479" s="3">
        <v>11</v>
      </c>
      <c r="F1479" s="3">
        <v>51.460299999999997</v>
      </c>
      <c r="G1479" s="3">
        <v>-2.6004</v>
      </c>
      <c r="H1479" s="3" t="s">
        <v>385</v>
      </c>
      <c r="I1479" s="3" t="s">
        <v>388</v>
      </c>
      <c r="J1479" s="4">
        <v>4.2671311284999991</v>
      </c>
      <c r="K1479" s="4">
        <v>5.074081968499998</v>
      </c>
      <c r="L1479" s="4">
        <v>5.0962059584999988</v>
      </c>
      <c r="M1479" s="4">
        <v>5.2946572085000003</v>
      </c>
      <c r="N1479" s="4">
        <v>5.4885301984999986</v>
      </c>
      <c r="O1479" s="4">
        <v>5.6761918684999983</v>
      </c>
      <c r="P1479" s="4">
        <v>5.8592297784999996</v>
      </c>
      <c r="Q1479" s="4">
        <v>6.0345812884999983</v>
      </c>
      <c r="R1479" s="4">
        <v>6.2009983784999996</v>
      </c>
      <c r="S1479" s="4">
        <v>6.3610347484999981</v>
      </c>
      <c r="T1479" s="4">
        <v>6.5130909484999986</v>
      </c>
      <c r="U1479" s="4">
        <v>6.6599059684999986</v>
      </c>
      <c r="V1479" s="4">
        <v>6.7971929484999993</v>
      </c>
      <c r="W1479" s="4">
        <v>6.9284211784999989</v>
      </c>
      <c r="X1479" s="4">
        <v>7.0555717884999982</v>
      </c>
      <c r="Y1479" s="4">
        <v>7.1773273784999994</v>
      </c>
      <c r="Z1479" s="4">
        <v>7.6653867594999987</v>
      </c>
      <c r="AA1479" s="4">
        <v>8.2296826824999982</v>
      </c>
      <c r="AB1479" s="4">
        <v>8.8578637654999994</v>
      </c>
    </row>
    <row r="1480" spans="1:28" x14ac:dyDescent="0.2">
      <c r="A1480" s="3" t="s">
        <v>32</v>
      </c>
      <c r="B1480" s="3" t="s">
        <v>73</v>
      </c>
      <c r="C1480" s="3" t="s">
        <v>338</v>
      </c>
      <c r="D1480" s="3" t="s">
        <v>382</v>
      </c>
      <c r="E1480" s="3">
        <v>11</v>
      </c>
      <c r="F1480" s="3">
        <v>51.460299999999997</v>
      </c>
      <c r="G1480" s="3">
        <v>-2.6004</v>
      </c>
      <c r="H1480" s="3" t="s">
        <v>386</v>
      </c>
      <c r="I1480" s="3" t="s">
        <v>388</v>
      </c>
      <c r="J1480" s="4">
        <v>4.2644969284999981</v>
      </c>
      <c r="K1480" s="4">
        <v>5.0720738984999993</v>
      </c>
      <c r="L1480" s="4">
        <v>5.0922354484999994</v>
      </c>
      <c r="M1480" s="4">
        <v>5.2891263784999989</v>
      </c>
      <c r="N1480" s="4">
        <v>5.4795729984999983</v>
      </c>
      <c r="O1480" s="4">
        <v>5.6640801284999984</v>
      </c>
      <c r="P1480" s="4">
        <v>5.8392330684999987</v>
      </c>
      <c r="Q1480" s="4">
        <v>6.0056995084999993</v>
      </c>
      <c r="R1480" s="4">
        <v>6.1654474084999986</v>
      </c>
      <c r="S1480" s="4">
        <v>6.3151518484999993</v>
      </c>
      <c r="T1480" s="4">
        <v>6.4548095084999986</v>
      </c>
      <c r="U1480" s="4">
        <v>6.5839866284999982</v>
      </c>
      <c r="V1480" s="4">
        <v>6.7071692484999996</v>
      </c>
      <c r="W1480" s="4">
        <v>6.8226256684999989</v>
      </c>
      <c r="X1480" s="4">
        <v>6.9357936484999989</v>
      </c>
      <c r="Y1480" s="4">
        <v>7.033069468499999</v>
      </c>
      <c r="Z1480" s="4">
        <v>7.5980960874999983</v>
      </c>
      <c r="AA1480" s="4">
        <v>8.2919264384999991</v>
      </c>
      <c r="AB1480" s="4">
        <v>8.9379662964999991</v>
      </c>
    </row>
    <row r="1481" spans="1:28" x14ac:dyDescent="0.2">
      <c r="A1481" s="3" t="s">
        <v>32</v>
      </c>
      <c r="B1481" s="3" t="s">
        <v>73</v>
      </c>
      <c r="C1481" s="3" t="s">
        <v>338</v>
      </c>
      <c r="D1481" s="3" t="s">
        <v>382</v>
      </c>
      <c r="E1481" s="3">
        <v>11</v>
      </c>
      <c r="F1481" s="3">
        <v>51.460299999999997</v>
      </c>
      <c r="G1481" s="3">
        <v>-2.6004</v>
      </c>
      <c r="H1481" s="3" t="s">
        <v>387</v>
      </c>
      <c r="I1481" s="3" t="s">
        <v>388</v>
      </c>
      <c r="J1481" s="4">
        <v>4.263392078499999</v>
      </c>
      <c r="K1481" s="4">
        <v>5.0658291184999982</v>
      </c>
      <c r="L1481" s="4">
        <v>5.0786053984999988</v>
      </c>
      <c r="M1481" s="4">
        <v>5.2635849484999984</v>
      </c>
      <c r="N1481" s="4">
        <v>5.4424623184999987</v>
      </c>
      <c r="O1481" s="4">
        <v>5.6125677984999989</v>
      </c>
      <c r="P1481" s="4">
        <v>5.7714880484999984</v>
      </c>
      <c r="Q1481" s="4">
        <v>5.9213582384999981</v>
      </c>
      <c r="R1481" s="4">
        <v>6.0631295484999992</v>
      </c>
      <c r="S1481" s="4">
        <v>6.1995370984999987</v>
      </c>
      <c r="T1481" s="4">
        <v>6.3386286884999983</v>
      </c>
      <c r="U1481" s="4">
        <v>6.4871590584999996</v>
      </c>
      <c r="V1481" s="4">
        <v>6.6473747684999989</v>
      </c>
      <c r="W1481" s="4">
        <v>6.8246238884999979</v>
      </c>
      <c r="X1481" s="4">
        <v>7.007196228499998</v>
      </c>
      <c r="Y1481" s="4">
        <v>7.1952886284999984</v>
      </c>
      <c r="Z1481" s="4">
        <v>8.0537729034999987</v>
      </c>
      <c r="AA1481" s="4">
        <v>8.7567499114999983</v>
      </c>
      <c r="AB1481" s="4">
        <v>9.4432285474999986</v>
      </c>
    </row>
    <row r="1482" spans="1:28" x14ac:dyDescent="0.2">
      <c r="A1482" s="3" t="s">
        <v>32</v>
      </c>
      <c r="B1482" s="3" t="s">
        <v>73</v>
      </c>
      <c r="C1482" s="3" t="s">
        <v>339</v>
      </c>
      <c r="D1482" s="3" t="s">
        <v>382</v>
      </c>
      <c r="E1482" s="3">
        <v>11</v>
      </c>
      <c r="F1482" s="3">
        <v>51.468499999999999</v>
      </c>
      <c r="G1482" s="3">
        <v>-2.5506000000000002</v>
      </c>
      <c r="H1482" s="3" t="s">
        <v>383</v>
      </c>
      <c r="I1482" s="3" t="s">
        <v>388</v>
      </c>
      <c r="J1482" s="4">
        <v>3.9233228684999979</v>
      </c>
      <c r="K1482" s="4">
        <v>4.435178368499999</v>
      </c>
      <c r="L1482" s="4">
        <v>4.0427545184999989</v>
      </c>
      <c r="M1482" s="4">
        <v>3.9159477384999981</v>
      </c>
      <c r="N1482" s="4">
        <v>3.7423685284999979</v>
      </c>
      <c r="O1482" s="4">
        <v>3.5484118684999988</v>
      </c>
      <c r="P1482" s="4">
        <v>3.0960049584999978</v>
      </c>
      <c r="Q1482" s="4">
        <v>2.6819696584999981</v>
      </c>
      <c r="R1482" s="4">
        <v>2.2277880384999982</v>
      </c>
      <c r="S1482" s="4">
        <v>1.4503547784999991</v>
      </c>
      <c r="T1482" s="4">
        <v>0.19061481849999851</v>
      </c>
      <c r="U1482" s="4">
        <v>-1.389139951500002</v>
      </c>
      <c r="V1482" s="4">
        <v>-3.0504017615000021</v>
      </c>
      <c r="W1482" s="4">
        <v>-5.071426531500002</v>
      </c>
      <c r="X1482" s="4">
        <v>-6.8200342715000026</v>
      </c>
      <c r="Y1482" s="4">
        <v>-8.7308037115000019</v>
      </c>
      <c r="Z1482" s="4">
        <v>-16.1282768415</v>
      </c>
      <c r="AA1482" s="4">
        <v>-19.778114371499999</v>
      </c>
      <c r="AB1482" s="4">
        <v>-20.763027241500001</v>
      </c>
    </row>
    <row r="1483" spans="1:28" x14ac:dyDescent="0.2">
      <c r="A1483" s="3" t="s">
        <v>32</v>
      </c>
      <c r="B1483" s="3" t="s">
        <v>73</v>
      </c>
      <c r="C1483" s="3" t="s">
        <v>339</v>
      </c>
      <c r="D1483" s="3" t="s">
        <v>382</v>
      </c>
      <c r="E1483" s="3">
        <v>11</v>
      </c>
      <c r="F1483" s="3">
        <v>51.468499999999999</v>
      </c>
      <c r="G1483" s="3">
        <v>-2.5506000000000002</v>
      </c>
      <c r="H1483" s="3" t="s">
        <v>384</v>
      </c>
      <c r="I1483" s="3" t="s">
        <v>388</v>
      </c>
      <c r="J1483" s="4">
        <v>3.9125556284999981</v>
      </c>
      <c r="K1483" s="4">
        <v>4.3779204285000004</v>
      </c>
      <c r="L1483" s="4">
        <v>4.0760514284999996</v>
      </c>
      <c r="M1483" s="4">
        <v>3.9707409584999991</v>
      </c>
      <c r="N1483" s="4">
        <v>3.7947249284999991</v>
      </c>
      <c r="O1483" s="4">
        <v>3.571624148499998</v>
      </c>
      <c r="P1483" s="4">
        <v>3.0891934384999988</v>
      </c>
      <c r="Q1483" s="4">
        <v>2.6661700384999989</v>
      </c>
      <c r="R1483" s="4">
        <v>1.9924302584999991</v>
      </c>
      <c r="S1483" s="4">
        <v>0.81073369849999821</v>
      </c>
      <c r="T1483" s="4">
        <v>-0.69601162150000206</v>
      </c>
      <c r="U1483" s="4">
        <v>-2.2010382015000012</v>
      </c>
      <c r="V1483" s="4">
        <v>-4.2042080114999996</v>
      </c>
      <c r="W1483" s="4">
        <v>-5.9166141315000012</v>
      </c>
      <c r="X1483" s="4">
        <v>-7.5312272614999998</v>
      </c>
      <c r="Y1483" s="4">
        <v>-9.0877747915000029</v>
      </c>
      <c r="Z1483" s="4">
        <v>-14.129750621499999</v>
      </c>
      <c r="AA1483" s="4">
        <v>-16.000150321500001</v>
      </c>
      <c r="AB1483" s="4">
        <v>-13.7517383115</v>
      </c>
    </row>
    <row r="1484" spans="1:28" x14ac:dyDescent="0.2">
      <c r="A1484" s="3" t="s">
        <v>32</v>
      </c>
      <c r="B1484" s="3" t="s">
        <v>73</v>
      </c>
      <c r="C1484" s="3" t="s">
        <v>339</v>
      </c>
      <c r="D1484" s="3" t="s">
        <v>382</v>
      </c>
      <c r="E1484" s="3">
        <v>11</v>
      </c>
      <c r="F1484" s="3">
        <v>51.468499999999999</v>
      </c>
      <c r="G1484" s="3">
        <v>-2.5506000000000002</v>
      </c>
      <c r="H1484" s="3" t="s">
        <v>385</v>
      </c>
      <c r="I1484" s="3" t="s">
        <v>388</v>
      </c>
      <c r="J1484" s="4">
        <v>3.9782275284999979</v>
      </c>
      <c r="K1484" s="4">
        <v>4.7645925384999988</v>
      </c>
      <c r="L1484" s="4">
        <v>4.7159288384999982</v>
      </c>
      <c r="M1484" s="4">
        <v>4.8174013484999989</v>
      </c>
      <c r="N1484" s="4">
        <v>4.9376296584999988</v>
      </c>
      <c r="O1484" s="4">
        <v>5.0650429184999979</v>
      </c>
      <c r="P1484" s="4">
        <v>5.1704001984999994</v>
      </c>
      <c r="Q1484" s="4">
        <v>5.2517809284999988</v>
      </c>
      <c r="R1484" s="4">
        <v>5.2996666984999994</v>
      </c>
      <c r="S1484" s="4">
        <v>5.3167484884999983</v>
      </c>
      <c r="T1484" s="4">
        <v>5.2960184284999983</v>
      </c>
      <c r="U1484" s="4">
        <v>5.1861115284999979</v>
      </c>
      <c r="V1484" s="4">
        <v>5.0236400284999991</v>
      </c>
      <c r="W1484" s="4">
        <v>4.8181172384999993</v>
      </c>
      <c r="X1484" s="4">
        <v>4.5730016284999984</v>
      </c>
      <c r="Y1484" s="4">
        <v>4.0637186884999981</v>
      </c>
      <c r="Z1484" s="4">
        <v>-0.75009672150000029</v>
      </c>
      <c r="AA1484" s="4">
        <v>-5.8150524815000004</v>
      </c>
      <c r="AB1484" s="4">
        <v>-7.9729572615000004</v>
      </c>
    </row>
    <row r="1485" spans="1:28" x14ac:dyDescent="0.2">
      <c r="A1485" s="3" t="s">
        <v>32</v>
      </c>
      <c r="B1485" s="3" t="s">
        <v>73</v>
      </c>
      <c r="C1485" s="3" t="s">
        <v>339</v>
      </c>
      <c r="D1485" s="3" t="s">
        <v>382</v>
      </c>
      <c r="E1485" s="3">
        <v>11</v>
      </c>
      <c r="F1485" s="3">
        <v>51.468499999999999</v>
      </c>
      <c r="G1485" s="3">
        <v>-2.5506000000000002</v>
      </c>
      <c r="H1485" s="3" t="s">
        <v>386</v>
      </c>
      <c r="I1485" s="3" t="s">
        <v>388</v>
      </c>
      <c r="J1485" s="4">
        <v>3.9432556184999989</v>
      </c>
      <c r="K1485" s="4">
        <v>4.7053730584999993</v>
      </c>
      <c r="L1485" s="4">
        <v>4.5441389884999994</v>
      </c>
      <c r="M1485" s="4">
        <v>4.6673125984999988</v>
      </c>
      <c r="N1485" s="4">
        <v>4.7385042984999988</v>
      </c>
      <c r="O1485" s="4">
        <v>4.8075000384999989</v>
      </c>
      <c r="P1485" s="4">
        <v>4.8156876284999992</v>
      </c>
      <c r="Q1485" s="4">
        <v>4.8067031484999987</v>
      </c>
      <c r="R1485" s="4">
        <v>4.7548002384999979</v>
      </c>
      <c r="S1485" s="4">
        <v>4.6493129284999988</v>
      </c>
      <c r="T1485" s="4">
        <v>4.4870458084999996</v>
      </c>
      <c r="U1485" s="4">
        <v>4.1980947284999992</v>
      </c>
      <c r="V1485" s="4">
        <v>3.826573278499998</v>
      </c>
      <c r="W1485" s="4">
        <v>3.0139883984999991</v>
      </c>
      <c r="X1485" s="4">
        <v>1.6989288184999991</v>
      </c>
      <c r="Y1485" s="4">
        <v>0.64121736849999778</v>
      </c>
      <c r="Z1485" s="4">
        <v>-5.1954136915000042</v>
      </c>
      <c r="AA1485" s="4">
        <v>-8.8312307115000017</v>
      </c>
      <c r="AB1485" s="4">
        <v>-9.0551388215000017</v>
      </c>
    </row>
    <row r="1486" spans="1:28" x14ac:dyDescent="0.2">
      <c r="A1486" s="3" t="s">
        <v>32</v>
      </c>
      <c r="B1486" s="3" t="s">
        <v>73</v>
      </c>
      <c r="C1486" s="3" t="s">
        <v>339</v>
      </c>
      <c r="D1486" s="3" t="s">
        <v>382</v>
      </c>
      <c r="E1486" s="3">
        <v>11</v>
      </c>
      <c r="F1486" s="3">
        <v>51.468499999999999</v>
      </c>
      <c r="G1486" s="3">
        <v>-2.5506000000000002</v>
      </c>
      <c r="H1486" s="3" t="s">
        <v>387</v>
      </c>
      <c r="I1486" s="3" t="s">
        <v>388</v>
      </c>
      <c r="J1486" s="4">
        <v>3.9125556284999981</v>
      </c>
      <c r="K1486" s="4">
        <v>4.3779204285000004</v>
      </c>
      <c r="L1486" s="4">
        <v>4.0760514284999996</v>
      </c>
      <c r="M1486" s="4">
        <v>3.9707409584999991</v>
      </c>
      <c r="N1486" s="4">
        <v>3.7947249284999991</v>
      </c>
      <c r="O1486" s="4">
        <v>3.571624148499998</v>
      </c>
      <c r="P1486" s="4">
        <v>3.0891934384999988</v>
      </c>
      <c r="Q1486" s="4">
        <v>2.6661700384999989</v>
      </c>
      <c r="R1486" s="4">
        <v>1.9924302584999991</v>
      </c>
      <c r="S1486" s="4">
        <v>0.81073369849999821</v>
      </c>
      <c r="T1486" s="4">
        <v>-0.69601162150000206</v>
      </c>
      <c r="U1486" s="4">
        <v>-2.2010382015000012</v>
      </c>
      <c r="V1486" s="4">
        <v>-4.2042080114999996</v>
      </c>
      <c r="W1486" s="4">
        <v>-5.9166141315000012</v>
      </c>
      <c r="X1486" s="4">
        <v>-7.5312272614999998</v>
      </c>
      <c r="Y1486" s="4">
        <v>-9.0877747915000029</v>
      </c>
      <c r="Z1486" s="4">
        <v>-14.129750621499999</v>
      </c>
      <c r="AA1486" s="4">
        <v>-16.000150321500001</v>
      </c>
      <c r="AB1486" s="4">
        <v>-13.7517383115</v>
      </c>
    </row>
    <row r="1487" spans="1:28" x14ac:dyDescent="0.2">
      <c r="A1487" s="3" t="s">
        <v>32</v>
      </c>
      <c r="B1487" s="3" t="s">
        <v>73</v>
      </c>
      <c r="C1487" s="3" t="s">
        <v>340</v>
      </c>
      <c r="D1487" s="3" t="s">
        <v>382</v>
      </c>
      <c r="E1487" s="3">
        <v>11</v>
      </c>
      <c r="F1487" s="3">
        <v>51.509900000000002</v>
      </c>
      <c r="G1487" s="3">
        <v>-2.5724</v>
      </c>
      <c r="H1487" s="3" t="s">
        <v>383</v>
      </c>
      <c r="I1487" s="3" t="s">
        <v>388</v>
      </c>
      <c r="J1487" s="4">
        <v>-11.241398891499999</v>
      </c>
      <c r="K1487" s="4">
        <v>-10.5386665715</v>
      </c>
      <c r="L1487" s="4">
        <v>-12.050095621500001</v>
      </c>
      <c r="M1487" s="4">
        <v>-13.269036461500001</v>
      </c>
      <c r="N1487" s="4">
        <v>-15.177983171499999</v>
      </c>
      <c r="O1487" s="4">
        <v>-16.884493151499999</v>
      </c>
      <c r="P1487" s="4">
        <v>-18.323197591500001</v>
      </c>
      <c r="Q1487" s="4">
        <v>-19.427768731499999</v>
      </c>
      <c r="R1487" s="4">
        <v>-20.698553211499998</v>
      </c>
      <c r="S1487" s="4">
        <v>-22.059591471499999</v>
      </c>
      <c r="T1487" s="4">
        <v>-23.787241501499999</v>
      </c>
      <c r="U1487" s="4">
        <v>-25.548122431500001</v>
      </c>
      <c r="V1487" s="4">
        <v>-27.260689961499999</v>
      </c>
      <c r="W1487" s="4">
        <v>-29.153591101500002</v>
      </c>
      <c r="X1487" s="4">
        <v>-30.854595261499998</v>
      </c>
      <c r="Y1487" s="4">
        <v>-32.931421991500002</v>
      </c>
      <c r="Z1487" s="4">
        <v>-39.169204391500003</v>
      </c>
      <c r="AA1487" s="4">
        <v>-40.901833521500002</v>
      </c>
      <c r="AB1487" s="4">
        <v>-40.469782151499999</v>
      </c>
    </row>
    <row r="1488" spans="1:28" x14ac:dyDescent="0.2">
      <c r="A1488" s="3" t="s">
        <v>32</v>
      </c>
      <c r="B1488" s="3" t="s">
        <v>73</v>
      </c>
      <c r="C1488" s="3" t="s">
        <v>340</v>
      </c>
      <c r="D1488" s="3" t="s">
        <v>382</v>
      </c>
      <c r="E1488" s="3">
        <v>11</v>
      </c>
      <c r="F1488" s="3">
        <v>51.509900000000002</v>
      </c>
      <c r="G1488" s="3">
        <v>-2.5724</v>
      </c>
      <c r="H1488" s="3" t="s">
        <v>384</v>
      </c>
      <c r="I1488" s="3" t="s">
        <v>388</v>
      </c>
      <c r="J1488" s="4">
        <v>-11.321636661499999</v>
      </c>
      <c r="K1488" s="4">
        <v>-10.9394816615</v>
      </c>
      <c r="L1488" s="4">
        <v>-12.4486210715</v>
      </c>
      <c r="M1488" s="4">
        <v>-13.9609965015</v>
      </c>
      <c r="N1488" s="4">
        <v>-16.474890371499999</v>
      </c>
      <c r="O1488" s="4">
        <v>-18.647035301500001</v>
      </c>
      <c r="P1488" s="4">
        <v>-20.217117411499999</v>
      </c>
      <c r="Q1488" s="4">
        <v>-21.438811701500001</v>
      </c>
      <c r="R1488" s="4">
        <v>-23.067741571500001</v>
      </c>
      <c r="S1488" s="4">
        <v>-24.5125232215</v>
      </c>
      <c r="T1488" s="4">
        <v>-25.8941892215</v>
      </c>
      <c r="U1488" s="4">
        <v>-26.935605401499998</v>
      </c>
      <c r="V1488" s="4">
        <v>-28.380260291500012</v>
      </c>
      <c r="W1488" s="4">
        <v>-29.427541721499999</v>
      </c>
      <c r="X1488" s="4">
        <v>-30.899353701500001</v>
      </c>
      <c r="Y1488" s="4">
        <v>-31.792393971500001</v>
      </c>
      <c r="Z1488" s="4">
        <v>-34.878007331500001</v>
      </c>
      <c r="AA1488" s="4">
        <v>-35.449530111500003</v>
      </c>
      <c r="AB1488" s="4">
        <v>-32.620959331500003</v>
      </c>
    </row>
    <row r="1489" spans="1:28" x14ac:dyDescent="0.2">
      <c r="A1489" s="3" t="s">
        <v>32</v>
      </c>
      <c r="B1489" s="3" t="s">
        <v>73</v>
      </c>
      <c r="C1489" s="3" t="s">
        <v>340</v>
      </c>
      <c r="D1489" s="3" t="s">
        <v>382</v>
      </c>
      <c r="E1489" s="3">
        <v>11</v>
      </c>
      <c r="F1489" s="3">
        <v>51.509900000000002</v>
      </c>
      <c r="G1489" s="3">
        <v>-2.5724</v>
      </c>
      <c r="H1489" s="3" t="s">
        <v>385</v>
      </c>
      <c r="I1489" s="3" t="s">
        <v>388</v>
      </c>
      <c r="J1489" s="4">
        <v>-11.1167049215</v>
      </c>
      <c r="K1489" s="4">
        <v>-9.7516460215000009</v>
      </c>
      <c r="L1489" s="4">
        <v>-10.295141431499999</v>
      </c>
      <c r="M1489" s="4">
        <v>-10.8743789915</v>
      </c>
      <c r="N1489" s="4">
        <v>-11.835932681499999</v>
      </c>
      <c r="O1489" s="4">
        <v>-12.5322642815</v>
      </c>
      <c r="P1489" s="4">
        <v>-12.5189206315</v>
      </c>
      <c r="Q1489" s="4">
        <v>-12.506408331499999</v>
      </c>
      <c r="R1489" s="4">
        <v>-12.453850771500001</v>
      </c>
      <c r="S1489" s="4">
        <v>-12.448013121500001</v>
      </c>
      <c r="T1489" s="4">
        <v>-12.4520176315</v>
      </c>
      <c r="U1489" s="4">
        <v>-12.6213491615</v>
      </c>
      <c r="V1489" s="4">
        <v>-12.7463539315</v>
      </c>
      <c r="W1489" s="4">
        <v>-12.897411271499999</v>
      </c>
      <c r="X1489" s="4">
        <v>-13.4229436415</v>
      </c>
      <c r="Y1489" s="4">
        <v>-13.646590691500011</v>
      </c>
      <c r="Z1489" s="4">
        <v>-15.6025521415</v>
      </c>
      <c r="AA1489" s="4">
        <v>-18.458669581500001</v>
      </c>
      <c r="AB1489" s="4">
        <v>-19.2200686015</v>
      </c>
    </row>
    <row r="1490" spans="1:28" x14ac:dyDescent="0.2">
      <c r="A1490" s="3" t="s">
        <v>32</v>
      </c>
      <c r="B1490" s="3" t="s">
        <v>73</v>
      </c>
      <c r="C1490" s="3" t="s">
        <v>340</v>
      </c>
      <c r="D1490" s="3" t="s">
        <v>382</v>
      </c>
      <c r="E1490" s="3">
        <v>11</v>
      </c>
      <c r="F1490" s="3">
        <v>51.509900000000002</v>
      </c>
      <c r="G1490" s="3">
        <v>-2.5724</v>
      </c>
      <c r="H1490" s="3" t="s">
        <v>386</v>
      </c>
      <c r="I1490" s="3" t="s">
        <v>388</v>
      </c>
      <c r="J1490" s="4">
        <v>-11.2122852615</v>
      </c>
      <c r="K1490" s="4">
        <v>-10.0103055915</v>
      </c>
      <c r="L1490" s="4">
        <v>-11.001560771499999</v>
      </c>
      <c r="M1490" s="4">
        <v>-11.726068161500001</v>
      </c>
      <c r="N1490" s="4">
        <v>-13.1621354815</v>
      </c>
      <c r="O1490" s="4">
        <v>-14.2051559015</v>
      </c>
      <c r="P1490" s="4">
        <v>-14.4310099015</v>
      </c>
      <c r="Q1490" s="4">
        <v>-14.5377522415</v>
      </c>
      <c r="R1490" s="4">
        <v>-14.760792781499999</v>
      </c>
      <c r="S1490" s="4">
        <v>-15.0215558415</v>
      </c>
      <c r="T1490" s="4">
        <v>-15.294279271500001</v>
      </c>
      <c r="U1490" s="4">
        <v>-15.882860261499999</v>
      </c>
      <c r="V1490" s="4">
        <v>-16.1708806615</v>
      </c>
      <c r="W1490" s="4">
        <v>-16.4528138115</v>
      </c>
      <c r="X1490" s="4">
        <v>-17.227381621500001</v>
      </c>
      <c r="Y1490" s="4">
        <v>-17.648172741500002</v>
      </c>
      <c r="Z1490" s="4">
        <v>-20.673385991499998</v>
      </c>
      <c r="AA1490" s="4">
        <v>-22.239897451499999</v>
      </c>
      <c r="AB1490" s="4">
        <v>-21.469984501500001</v>
      </c>
    </row>
    <row r="1491" spans="1:28" x14ac:dyDescent="0.2">
      <c r="A1491" s="3" t="s">
        <v>32</v>
      </c>
      <c r="B1491" s="3" t="s">
        <v>73</v>
      </c>
      <c r="C1491" s="3" t="s">
        <v>340</v>
      </c>
      <c r="D1491" s="3" t="s">
        <v>382</v>
      </c>
      <c r="E1491" s="3">
        <v>11</v>
      </c>
      <c r="F1491" s="3">
        <v>51.509900000000002</v>
      </c>
      <c r="G1491" s="3">
        <v>-2.5724</v>
      </c>
      <c r="H1491" s="3" t="s">
        <v>387</v>
      </c>
      <c r="I1491" s="3" t="s">
        <v>388</v>
      </c>
      <c r="J1491" s="4">
        <v>-11.2351042415</v>
      </c>
      <c r="K1491" s="4">
        <v>-10.258807301499999</v>
      </c>
      <c r="L1491" s="4">
        <v>-11.472161461500001</v>
      </c>
      <c r="M1491" s="4">
        <v>-12.383701671500001</v>
      </c>
      <c r="N1491" s="4">
        <v>-14.0150718715</v>
      </c>
      <c r="O1491" s="4">
        <v>-15.3195961615</v>
      </c>
      <c r="P1491" s="4">
        <v>-16.114458101499999</v>
      </c>
      <c r="Q1491" s="4">
        <v>-16.6294402015</v>
      </c>
      <c r="R1491" s="4">
        <v>-17.337172261500001</v>
      </c>
      <c r="S1491" s="4">
        <v>-18.1287809315</v>
      </c>
      <c r="T1491" s="4">
        <v>-18.936981641500001</v>
      </c>
      <c r="U1491" s="4">
        <v>-20.003336161499998</v>
      </c>
      <c r="V1491" s="4">
        <v>-21.110368661500001</v>
      </c>
      <c r="W1491" s="4">
        <v>-21.836311591499999</v>
      </c>
      <c r="X1491" s="4">
        <v>-22.707565391500001</v>
      </c>
      <c r="Y1491" s="4">
        <v>-23.4513692815</v>
      </c>
      <c r="Z1491" s="4">
        <v>-27.37690329150001</v>
      </c>
      <c r="AA1491" s="4">
        <v>-29.007483671500001</v>
      </c>
      <c r="AB1491" s="4">
        <v>-27.430967391500001</v>
      </c>
    </row>
    <row r="1492" spans="1:28" x14ac:dyDescent="0.2">
      <c r="A1492" s="3" t="s">
        <v>32</v>
      </c>
      <c r="B1492" s="3" t="s">
        <v>73</v>
      </c>
      <c r="C1492" s="3" t="s">
        <v>341</v>
      </c>
      <c r="D1492" s="3" t="s">
        <v>382</v>
      </c>
      <c r="E1492" s="3">
        <v>11</v>
      </c>
      <c r="F1492" s="3">
        <v>51.521900000000002</v>
      </c>
      <c r="G1492" s="3">
        <v>-2.5615999999999999</v>
      </c>
      <c r="H1492" s="3" t="s">
        <v>383</v>
      </c>
      <c r="I1492" s="3" t="s">
        <v>388</v>
      </c>
      <c r="J1492" s="4">
        <v>3.950576743999997</v>
      </c>
      <c r="K1492" s="4">
        <v>4.5100133039999992</v>
      </c>
      <c r="L1492" s="4">
        <v>4.4454928089999974</v>
      </c>
      <c r="M1492" s="4">
        <v>4.5173485589999984</v>
      </c>
      <c r="N1492" s="4">
        <v>4.5744112809999979</v>
      </c>
      <c r="O1492" s="4">
        <v>4.6210741569999971</v>
      </c>
      <c r="P1492" s="4">
        <v>4.6049345889999973</v>
      </c>
      <c r="Q1492" s="4">
        <v>4.5704333929999983</v>
      </c>
      <c r="R1492" s="4">
        <v>4.484679225999999</v>
      </c>
      <c r="S1492" s="4">
        <v>4.3947512759999992</v>
      </c>
      <c r="T1492" s="4">
        <v>4.2923428729999973</v>
      </c>
      <c r="U1492" s="4">
        <v>4.159381278999998</v>
      </c>
      <c r="V1492" s="4">
        <v>4.0611727319999984</v>
      </c>
      <c r="W1492" s="4">
        <v>3.9945112839999979</v>
      </c>
      <c r="X1492" s="4">
        <v>3.954188993999999</v>
      </c>
      <c r="Y1492" s="4">
        <v>3.9344714239999981</v>
      </c>
      <c r="Z1492" s="4">
        <v>3.7840193639999988</v>
      </c>
      <c r="AA1492" s="4">
        <v>3.8953480939999969</v>
      </c>
      <c r="AB1492" s="4">
        <v>4.1385010019999982</v>
      </c>
    </row>
    <row r="1493" spans="1:28" x14ac:dyDescent="0.2">
      <c r="A1493" s="3" t="s">
        <v>32</v>
      </c>
      <c r="B1493" s="3" t="s">
        <v>73</v>
      </c>
      <c r="C1493" s="3" t="s">
        <v>341</v>
      </c>
      <c r="D1493" s="3" t="s">
        <v>382</v>
      </c>
      <c r="E1493" s="3">
        <v>11</v>
      </c>
      <c r="F1493" s="3">
        <v>51.521900000000002</v>
      </c>
      <c r="G1493" s="3">
        <v>-2.5615999999999999</v>
      </c>
      <c r="H1493" s="3" t="s">
        <v>384</v>
      </c>
      <c r="I1493" s="3" t="s">
        <v>388</v>
      </c>
      <c r="J1493" s="4">
        <v>3.9434708739999969</v>
      </c>
      <c r="K1493" s="4">
        <v>4.5021054679999981</v>
      </c>
      <c r="L1493" s="4">
        <v>4.4468737759999986</v>
      </c>
      <c r="M1493" s="4">
        <v>4.5096498709999988</v>
      </c>
      <c r="N1493" s="4">
        <v>4.5701417989999982</v>
      </c>
      <c r="O1493" s="4">
        <v>4.5969652679999982</v>
      </c>
      <c r="P1493" s="4">
        <v>4.5759115889999986</v>
      </c>
      <c r="Q1493" s="4">
        <v>4.5103722839999989</v>
      </c>
      <c r="R1493" s="4">
        <v>4.4110259619999983</v>
      </c>
      <c r="S1493" s="4">
        <v>4.2837180869999969</v>
      </c>
      <c r="T1493" s="4">
        <v>4.1415549479999978</v>
      </c>
      <c r="U1493" s="4">
        <v>4.0545390089999973</v>
      </c>
      <c r="V1493" s="4">
        <v>4.0072393199999983</v>
      </c>
      <c r="W1493" s="4">
        <v>4.0058566019999979</v>
      </c>
      <c r="X1493" s="4">
        <v>4.0304507469999979</v>
      </c>
      <c r="Y1493" s="4">
        <v>4.0429945839999988</v>
      </c>
      <c r="Z1493" s="4">
        <v>4.1438904629999982</v>
      </c>
      <c r="AA1493" s="4">
        <v>4.3454896299999977</v>
      </c>
      <c r="AB1493" s="4">
        <v>5.0294259719999994</v>
      </c>
    </row>
    <row r="1494" spans="1:28" x14ac:dyDescent="0.2">
      <c r="A1494" s="3" t="s">
        <v>32</v>
      </c>
      <c r="B1494" s="3" t="s">
        <v>73</v>
      </c>
      <c r="C1494" s="3" t="s">
        <v>341</v>
      </c>
      <c r="D1494" s="3" t="s">
        <v>382</v>
      </c>
      <c r="E1494" s="3">
        <v>11</v>
      </c>
      <c r="F1494" s="3">
        <v>51.521900000000002</v>
      </c>
      <c r="G1494" s="3">
        <v>-2.5615999999999999</v>
      </c>
      <c r="H1494" s="3" t="s">
        <v>385</v>
      </c>
      <c r="I1494" s="3" t="s">
        <v>388</v>
      </c>
      <c r="J1494" s="4">
        <v>3.9719685039999981</v>
      </c>
      <c r="K1494" s="4">
        <v>4.578658708999999</v>
      </c>
      <c r="L1494" s="4">
        <v>4.5806083729999987</v>
      </c>
      <c r="M1494" s="4">
        <v>4.7169347909999981</v>
      </c>
      <c r="N1494" s="4">
        <v>4.8460371560000004</v>
      </c>
      <c r="O1494" s="4">
        <v>4.9693081469999978</v>
      </c>
      <c r="P1494" s="4">
        <v>5.0868869369999974</v>
      </c>
      <c r="Q1494" s="4">
        <v>5.1836834539999987</v>
      </c>
      <c r="R1494" s="4">
        <v>5.2739078239999984</v>
      </c>
      <c r="S1494" s="4">
        <v>5.3535576769999977</v>
      </c>
      <c r="T1494" s="4">
        <v>5.399738833999999</v>
      </c>
      <c r="U1494" s="4">
        <v>5.3985222239999988</v>
      </c>
      <c r="V1494" s="4">
        <v>5.371256794999999</v>
      </c>
      <c r="W1494" s="4">
        <v>5.3388235719999972</v>
      </c>
      <c r="X1494" s="4">
        <v>5.2916798019999973</v>
      </c>
      <c r="Y1494" s="4">
        <v>5.2365210949999987</v>
      </c>
      <c r="Z1494" s="4">
        <v>4.8678965839999986</v>
      </c>
      <c r="AA1494" s="4">
        <v>4.8356752709999986</v>
      </c>
      <c r="AB1494" s="4">
        <v>5.0368465289999982</v>
      </c>
    </row>
    <row r="1495" spans="1:28" x14ac:dyDescent="0.2">
      <c r="A1495" s="3" t="s">
        <v>32</v>
      </c>
      <c r="B1495" s="3" t="s">
        <v>73</v>
      </c>
      <c r="C1495" s="3" t="s">
        <v>341</v>
      </c>
      <c r="D1495" s="3" t="s">
        <v>382</v>
      </c>
      <c r="E1495" s="3">
        <v>11</v>
      </c>
      <c r="F1495" s="3">
        <v>51.521900000000002</v>
      </c>
      <c r="G1495" s="3">
        <v>-2.5615999999999999</v>
      </c>
      <c r="H1495" s="3" t="s">
        <v>386</v>
      </c>
      <c r="I1495" s="3" t="s">
        <v>388</v>
      </c>
      <c r="J1495" s="4">
        <v>3.957259023999999</v>
      </c>
      <c r="K1495" s="4">
        <v>4.5571548819999972</v>
      </c>
      <c r="L1495" s="4">
        <v>4.5483202629999973</v>
      </c>
      <c r="M1495" s="4">
        <v>4.6740518059999978</v>
      </c>
      <c r="N1495" s="4">
        <v>4.7947430909999991</v>
      </c>
      <c r="O1495" s="4">
        <v>4.9105494499999978</v>
      </c>
      <c r="P1495" s="4">
        <v>4.9951616539999986</v>
      </c>
      <c r="Q1495" s="4">
        <v>5.0778618449999993</v>
      </c>
      <c r="R1495" s="4">
        <v>5.1313914129999976</v>
      </c>
      <c r="S1495" s="4">
        <v>5.1460758319999984</v>
      </c>
      <c r="T1495" s="4">
        <v>5.1220481529999979</v>
      </c>
      <c r="U1495" s="4">
        <v>5.0567961249999982</v>
      </c>
      <c r="V1495" s="4">
        <v>4.9692378489999989</v>
      </c>
      <c r="W1495" s="4">
        <v>4.8635551979999976</v>
      </c>
      <c r="X1495" s="4">
        <v>4.7523897909999988</v>
      </c>
      <c r="Y1495" s="4">
        <v>4.6479104019999973</v>
      </c>
      <c r="Z1495" s="4">
        <v>4.4013151719999994</v>
      </c>
      <c r="AA1495" s="4">
        <v>4.5839954669999976</v>
      </c>
      <c r="AB1495" s="4">
        <v>4.9766696779999986</v>
      </c>
    </row>
    <row r="1496" spans="1:28" x14ac:dyDescent="0.2">
      <c r="A1496" s="3" t="s">
        <v>32</v>
      </c>
      <c r="B1496" s="3" t="s">
        <v>73</v>
      </c>
      <c r="C1496" s="3" t="s">
        <v>341</v>
      </c>
      <c r="D1496" s="3" t="s">
        <v>382</v>
      </c>
      <c r="E1496" s="3">
        <v>11</v>
      </c>
      <c r="F1496" s="3">
        <v>51.521900000000002</v>
      </c>
      <c r="G1496" s="3">
        <v>-2.5615999999999999</v>
      </c>
      <c r="H1496" s="3" t="s">
        <v>387</v>
      </c>
      <c r="I1496" s="3" t="s">
        <v>388</v>
      </c>
      <c r="J1496" s="4">
        <v>3.957259023999999</v>
      </c>
      <c r="K1496" s="4">
        <v>4.5571548819999972</v>
      </c>
      <c r="L1496" s="4">
        <v>4.5483202629999973</v>
      </c>
      <c r="M1496" s="4">
        <v>4.6740518059999978</v>
      </c>
      <c r="N1496" s="4">
        <v>4.7947430909999991</v>
      </c>
      <c r="O1496" s="4">
        <v>4.9105494499999978</v>
      </c>
      <c r="P1496" s="4">
        <v>4.9951616539999986</v>
      </c>
      <c r="Q1496" s="4">
        <v>5.0778618449999993</v>
      </c>
      <c r="R1496" s="4">
        <v>5.1313914129999976</v>
      </c>
      <c r="S1496" s="4">
        <v>5.1460758319999984</v>
      </c>
      <c r="T1496" s="4">
        <v>5.1220481529999979</v>
      </c>
      <c r="U1496" s="4">
        <v>5.0567961249999982</v>
      </c>
      <c r="V1496" s="4">
        <v>4.9692378489999989</v>
      </c>
      <c r="W1496" s="4">
        <v>4.8635551979999976</v>
      </c>
      <c r="X1496" s="4">
        <v>4.7523897909999988</v>
      </c>
      <c r="Y1496" s="4">
        <v>4.6479104019999973</v>
      </c>
      <c r="Z1496" s="4">
        <v>4.4013151719999994</v>
      </c>
      <c r="AA1496" s="4">
        <v>4.5839954669999976</v>
      </c>
      <c r="AB1496" s="4">
        <v>4.9766696779999986</v>
      </c>
    </row>
    <row r="1497" spans="1:28" x14ac:dyDescent="0.2">
      <c r="A1497" s="3" t="s">
        <v>32</v>
      </c>
      <c r="B1497" s="3" t="s">
        <v>74</v>
      </c>
      <c r="C1497" s="3" t="s">
        <v>74</v>
      </c>
      <c r="D1497" s="3" t="s">
        <v>1</v>
      </c>
      <c r="E1497" s="3">
        <v>33</v>
      </c>
      <c r="F1497" s="3">
        <v>51.485799999999998</v>
      </c>
      <c r="G1497" s="3">
        <v>-2.5703999999999998</v>
      </c>
      <c r="H1497" s="3" t="s">
        <v>383</v>
      </c>
      <c r="I1497" s="3" t="s">
        <v>388</v>
      </c>
      <c r="J1497" s="4">
        <v>26.50980065451067</v>
      </c>
      <c r="K1497" s="4">
        <v>23.148786268300061</v>
      </c>
      <c r="L1497" s="4">
        <v>18.00696719583199</v>
      </c>
      <c r="M1497" s="4">
        <v>16.970901267520361</v>
      </c>
      <c r="N1497" s="4">
        <v>15.761143991604751</v>
      </c>
      <c r="O1497" s="4">
        <v>12.22248979744208</v>
      </c>
      <c r="P1497" s="4">
        <v>7.5052070420522057</v>
      </c>
      <c r="Q1497" s="4">
        <v>4.076081037483462</v>
      </c>
      <c r="R1497" s="4">
        <v>0.5134265417685242</v>
      </c>
      <c r="S1497" s="4">
        <v>-2.9519264066066881</v>
      </c>
      <c r="T1497" s="4">
        <v>-7.2050183145320688</v>
      </c>
      <c r="U1497" s="4">
        <v>-12.17207217863937</v>
      </c>
      <c r="V1497" s="4">
        <v>-16.509142966997391</v>
      </c>
      <c r="W1497" s="4">
        <v>-20.236279622625471</v>
      </c>
      <c r="X1497" s="4">
        <v>-24.468400687155011</v>
      </c>
      <c r="Y1497" s="4">
        <v>-29.18068957028866</v>
      </c>
      <c r="Z1497" s="4">
        <v>-44.518852084014512</v>
      </c>
      <c r="AA1497" s="4">
        <v>-47.743662565845071</v>
      </c>
      <c r="AB1497" s="4">
        <v>-45.196909661029153</v>
      </c>
    </row>
    <row r="1498" spans="1:28" x14ac:dyDescent="0.2">
      <c r="A1498" s="3" t="s">
        <v>32</v>
      </c>
      <c r="B1498" s="3" t="s">
        <v>74</v>
      </c>
      <c r="C1498" s="3" t="s">
        <v>74</v>
      </c>
      <c r="D1498" s="3" t="s">
        <v>1</v>
      </c>
      <c r="E1498" s="3">
        <v>33</v>
      </c>
      <c r="F1498" s="3">
        <v>51.485799999999998</v>
      </c>
      <c r="G1498" s="3">
        <v>-2.5703999999999998</v>
      </c>
      <c r="H1498" s="3" t="s">
        <v>384</v>
      </c>
      <c r="I1498" s="3" t="s">
        <v>388</v>
      </c>
      <c r="J1498" s="4">
        <v>25.10883470238026</v>
      </c>
      <c r="K1498" s="4">
        <v>19.203028405373349</v>
      </c>
      <c r="L1498" s="4">
        <v>13.135026904983921</v>
      </c>
      <c r="M1498" s="4">
        <v>12.161092507123881</v>
      </c>
      <c r="N1498" s="4">
        <v>10.148555869485531</v>
      </c>
      <c r="O1498" s="4">
        <v>6.9733335964161398</v>
      </c>
      <c r="P1498" s="4">
        <v>2.5520663860975219</v>
      </c>
      <c r="Q1498" s="4">
        <v>-0.5185712678057115</v>
      </c>
      <c r="R1498" s="4">
        <v>-3.9097962659497232</v>
      </c>
      <c r="S1498" s="4">
        <v>-7.2846204250960938</v>
      </c>
      <c r="T1498" s="4">
        <v>-11.047862289664019</v>
      </c>
      <c r="U1498" s="4">
        <v>-13.99869945434914</v>
      </c>
      <c r="V1498" s="4">
        <v>-16.615841539937559</v>
      </c>
      <c r="W1498" s="4">
        <v>-19.814664353824799</v>
      </c>
      <c r="X1498" s="4">
        <v>-23.423458540386282</v>
      </c>
      <c r="Y1498" s="4">
        <v>-26.586833289309169</v>
      </c>
      <c r="Z1498" s="4">
        <v>-34.465044248155607</v>
      </c>
      <c r="AA1498" s="4">
        <v>-33.380031476052082</v>
      </c>
      <c r="AB1498" s="4">
        <v>-25.664339773184299</v>
      </c>
    </row>
    <row r="1499" spans="1:28" x14ac:dyDescent="0.2">
      <c r="A1499" s="3" t="s">
        <v>32</v>
      </c>
      <c r="B1499" s="3" t="s">
        <v>74</v>
      </c>
      <c r="C1499" s="3" t="s">
        <v>74</v>
      </c>
      <c r="D1499" s="3" t="s">
        <v>1</v>
      </c>
      <c r="E1499" s="3">
        <v>33</v>
      </c>
      <c r="F1499" s="3">
        <v>51.485799999999998</v>
      </c>
      <c r="G1499" s="3">
        <v>-2.5703999999999998</v>
      </c>
      <c r="H1499" s="3" t="s">
        <v>385</v>
      </c>
      <c r="I1499" s="3" t="s">
        <v>388</v>
      </c>
      <c r="J1499" s="4">
        <v>27.771830202559141</v>
      </c>
      <c r="K1499" s="4">
        <v>27.2899571963863</v>
      </c>
      <c r="L1499" s="4">
        <v>24.60647037470137</v>
      </c>
      <c r="M1499" s="4">
        <v>24.464735967498971</v>
      </c>
      <c r="N1499" s="4">
        <v>24.09411342778542</v>
      </c>
      <c r="O1499" s="4">
        <v>23.402012923863161</v>
      </c>
      <c r="P1499" s="4">
        <v>22.71635094294427</v>
      </c>
      <c r="Q1499" s="4">
        <v>22.287332122220249</v>
      </c>
      <c r="R1499" s="4">
        <v>21.766025458436001</v>
      </c>
      <c r="S1499" s="4">
        <v>21.033506680250529</v>
      </c>
      <c r="T1499" s="4">
        <v>20.229491226046012</v>
      </c>
      <c r="U1499" s="4">
        <v>18.78048802709495</v>
      </c>
      <c r="V1499" s="4">
        <v>17.614314986993548</v>
      </c>
      <c r="W1499" s="4">
        <v>16.36994027032458</v>
      </c>
      <c r="X1499" s="4">
        <v>14.83809788824095</v>
      </c>
      <c r="Y1499" s="4">
        <v>13.5748681585525</v>
      </c>
      <c r="Z1499" s="4">
        <v>4.2182453087882834</v>
      </c>
      <c r="AA1499" s="4">
        <v>-4.8248816552388263</v>
      </c>
      <c r="AB1499" s="4">
        <v>-5.9033483827925579</v>
      </c>
    </row>
    <row r="1500" spans="1:28" x14ac:dyDescent="0.2">
      <c r="A1500" s="3" t="s">
        <v>32</v>
      </c>
      <c r="B1500" s="3" t="s">
        <v>74</v>
      </c>
      <c r="C1500" s="3" t="s">
        <v>74</v>
      </c>
      <c r="D1500" s="3" t="s">
        <v>1</v>
      </c>
      <c r="E1500" s="3">
        <v>33</v>
      </c>
      <c r="F1500" s="3">
        <v>51.485799999999998</v>
      </c>
      <c r="G1500" s="3">
        <v>-2.5703999999999998</v>
      </c>
      <c r="H1500" s="3" t="s">
        <v>386</v>
      </c>
      <c r="I1500" s="3" t="s">
        <v>388</v>
      </c>
      <c r="J1500" s="4">
        <v>26.625921670465239</v>
      </c>
      <c r="K1500" s="4">
        <v>24.190535414896999</v>
      </c>
      <c r="L1500" s="4">
        <v>20.151506691256738</v>
      </c>
      <c r="M1500" s="4">
        <v>20.16178151152447</v>
      </c>
      <c r="N1500" s="4">
        <v>19.930452718749851</v>
      </c>
      <c r="O1500" s="4">
        <v>18.956084004020671</v>
      </c>
      <c r="P1500" s="4">
        <v>17.724064360278721</v>
      </c>
      <c r="Q1500" s="4">
        <v>16.810866411077271</v>
      </c>
      <c r="R1500" s="4">
        <v>15.50427589451378</v>
      </c>
      <c r="S1500" s="4">
        <v>14.476365935762891</v>
      </c>
      <c r="T1500" s="4">
        <v>13.13884403647431</v>
      </c>
      <c r="U1500" s="4">
        <v>11.047959980215641</v>
      </c>
      <c r="V1500" s="4">
        <v>9.1950324878724672</v>
      </c>
      <c r="W1500" s="4">
        <v>7.0536295946092054</v>
      </c>
      <c r="X1500" s="4">
        <v>5.2737909144374564</v>
      </c>
      <c r="Y1500" s="4">
        <v>2.7378049105799529</v>
      </c>
      <c r="Z1500" s="4">
        <v>-8.3463775958960582</v>
      </c>
      <c r="AA1500" s="4">
        <v>-12.306613757494389</v>
      </c>
      <c r="AB1500" s="4">
        <v>-10.34875254241207</v>
      </c>
    </row>
    <row r="1501" spans="1:28" x14ac:dyDescent="0.2">
      <c r="A1501" s="3" t="s">
        <v>32</v>
      </c>
      <c r="B1501" s="3" t="s">
        <v>74</v>
      </c>
      <c r="C1501" s="3" t="s">
        <v>74</v>
      </c>
      <c r="D1501" s="3" t="s">
        <v>1</v>
      </c>
      <c r="E1501" s="3">
        <v>33</v>
      </c>
      <c r="F1501" s="3">
        <v>51.485799999999998</v>
      </c>
      <c r="G1501" s="3">
        <v>-2.5703999999999998</v>
      </c>
      <c r="H1501" s="3" t="s">
        <v>387</v>
      </c>
      <c r="I1501" s="3" t="s">
        <v>388</v>
      </c>
      <c r="J1501" s="4">
        <v>26.542372631926732</v>
      </c>
      <c r="K1501" s="4">
        <v>23.831325749336091</v>
      </c>
      <c r="L1501" s="4">
        <v>19.704388584189299</v>
      </c>
      <c r="M1501" s="4">
        <v>19.549976894753708</v>
      </c>
      <c r="N1501" s="4">
        <v>19.125350023280109</v>
      </c>
      <c r="O1501" s="4">
        <v>17.917409964767089</v>
      </c>
      <c r="P1501" s="4">
        <v>16.267495200012871</v>
      </c>
      <c r="Q1501" s="4">
        <v>14.979050618353821</v>
      </c>
      <c r="R1501" s="4">
        <v>12.955987096097539</v>
      </c>
      <c r="S1501" s="4">
        <v>11.479422947908279</v>
      </c>
      <c r="T1501" s="4">
        <v>9.6952615640054063</v>
      </c>
      <c r="U1501" s="4">
        <v>7.7720781740789562</v>
      </c>
      <c r="V1501" s="4">
        <v>5.9020938980114863</v>
      </c>
      <c r="W1501" s="4">
        <v>3.981985437761892</v>
      </c>
      <c r="X1501" s="4">
        <v>1.679242716491629</v>
      </c>
      <c r="Y1501" s="4">
        <v>-1.0747406853664221</v>
      </c>
      <c r="Z1501" s="4">
        <v>-12.980892967628609</v>
      </c>
      <c r="AA1501" s="4">
        <v>-16.86414157001559</v>
      </c>
      <c r="AB1501" s="4">
        <v>-13.66112302842561</v>
      </c>
    </row>
    <row r="1502" spans="1:28" x14ac:dyDescent="0.2">
      <c r="A1502" s="3" t="s">
        <v>32</v>
      </c>
      <c r="B1502" s="3" t="s">
        <v>74</v>
      </c>
      <c r="C1502" s="3" t="s">
        <v>342</v>
      </c>
      <c r="D1502" s="3" t="s">
        <v>382</v>
      </c>
      <c r="E1502" s="3">
        <v>11</v>
      </c>
      <c r="F1502" s="3">
        <v>51.498100000000001</v>
      </c>
      <c r="G1502" s="3">
        <v>-2.4731999999999998</v>
      </c>
      <c r="H1502" s="3" t="s">
        <v>383</v>
      </c>
      <c r="I1502" s="3" t="s">
        <v>388</v>
      </c>
      <c r="J1502" s="4">
        <v>11.983970994750001</v>
      </c>
      <c r="K1502" s="4">
        <v>10.82872478775</v>
      </c>
      <c r="L1502" s="4">
        <v>9.7662956017499987</v>
      </c>
      <c r="M1502" s="4">
        <v>9.6115145997500004</v>
      </c>
      <c r="N1502" s="4">
        <v>9.4568800227499992</v>
      </c>
      <c r="O1502" s="4">
        <v>8.8494906957499992</v>
      </c>
      <c r="P1502" s="4">
        <v>8.1518639217499995</v>
      </c>
      <c r="Q1502" s="4">
        <v>7.6279062807500004</v>
      </c>
      <c r="R1502" s="4">
        <v>7.1040987907499993</v>
      </c>
      <c r="S1502" s="4">
        <v>6.6037040317500004</v>
      </c>
      <c r="T1502" s="4">
        <v>6.1091751927500004</v>
      </c>
      <c r="U1502" s="4">
        <v>5.6231158627499997</v>
      </c>
      <c r="V1502" s="4">
        <v>5.1672263927500008</v>
      </c>
      <c r="W1502" s="4">
        <v>4.8333541627500001</v>
      </c>
      <c r="X1502" s="4">
        <v>4.5258219027499997</v>
      </c>
      <c r="Y1502" s="4">
        <v>4.2023502527499996</v>
      </c>
      <c r="Z1502" s="4">
        <v>3.6061413527500008</v>
      </c>
      <c r="AA1502" s="4">
        <v>4.01902476275</v>
      </c>
      <c r="AB1502" s="4">
        <v>4.7734611427500004</v>
      </c>
    </row>
    <row r="1503" spans="1:28" x14ac:dyDescent="0.2">
      <c r="A1503" s="3" t="s">
        <v>32</v>
      </c>
      <c r="B1503" s="3" t="s">
        <v>74</v>
      </c>
      <c r="C1503" s="3" t="s">
        <v>342</v>
      </c>
      <c r="D1503" s="3" t="s">
        <v>382</v>
      </c>
      <c r="E1503" s="3">
        <v>11</v>
      </c>
      <c r="F1503" s="3">
        <v>51.498100000000001</v>
      </c>
      <c r="G1503" s="3">
        <v>-2.4731999999999998</v>
      </c>
      <c r="H1503" s="3" t="s">
        <v>384</v>
      </c>
      <c r="I1503" s="3" t="s">
        <v>388</v>
      </c>
      <c r="J1503" s="4">
        <v>11.67655209075</v>
      </c>
      <c r="K1503" s="4">
        <v>9.8883550277500003</v>
      </c>
      <c r="L1503" s="4">
        <v>8.515262150749999</v>
      </c>
      <c r="M1503" s="4">
        <v>8.3704119097500005</v>
      </c>
      <c r="N1503" s="4">
        <v>8.1008083777500008</v>
      </c>
      <c r="O1503" s="4">
        <v>7.5966288027500006</v>
      </c>
      <c r="P1503" s="4">
        <v>6.90625323075</v>
      </c>
      <c r="Q1503" s="4">
        <v>6.4704459127499998</v>
      </c>
      <c r="R1503" s="4">
        <v>6.0967577627500003</v>
      </c>
      <c r="S1503" s="4">
        <v>5.6927828427500007</v>
      </c>
      <c r="T1503" s="4">
        <v>5.3990141927500002</v>
      </c>
      <c r="U1503" s="4">
        <v>5.1790935827499993</v>
      </c>
      <c r="V1503" s="4">
        <v>5.0033355427499986</v>
      </c>
      <c r="W1503" s="4">
        <v>4.8642235727499994</v>
      </c>
      <c r="X1503" s="4">
        <v>4.6983563527500003</v>
      </c>
      <c r="Y1503" s="4">
        <v>4.6025586927499997</v>
      </c>
      <c r="Z1503" s="4">
        <v>4.6480467127500003</v>
      </c>
      <c r="AA1503" s="4">
        <v>5.3477740227500004</v>
      </c>
      <c r="AB1503" s="4">
        <v>6.21100930275</v>
      </c>
    </row>
    <row r="1504" spans="1:28" x14ac:dyDescent="0.2">
      <c r="A1504" s="3" t="s">
        <v>32</v>
      </c>
      <c r="B1504" s="3" t="s">
        <v>74</v>
      </c>
      <c r="C1504" s="3" t="s">
        <v>342</v>
      </c>
      <c r="D1504" s="3" t="s">
        <v>382</v>
      </c>
      <c r="E1504" s="3">
        <v>11</v>
      </c>
      <c r="F1504" s="3">
        <v>51.498100000000001</v>
      </c>
      <c r="G1504" s="3">
        <v>-2.4731999999999998</v>
      </c>
      <c r="H1504" s="3" t="s">
        <v>385</v>
      </c>
      <c r="I1504" s="3" t="s">
        <v>388</v>
      </c>
      <c r="J1504" s="4">
        <v>12.227023938749999</v>
      </c>
      <c r="K1504" s="4">
        <v>11.58144642275</v>
      </c>
      <c r="L1504" s="4">
        <v>10.898431640749999</v>
      </c>
      <c r="M1504" s="4">
        <v>10.78079414075</v>
      </c>
      <c r="N1504" s="4">
        <v>10.608361315750001</v>
      </c>
      <c r="O1504" s="4">
        <v>10.368369327750001</v>
      </c>
      <c r="P1504" s="4">
        <v>10.122675822750001</v>
      </c>
      <c r="Q1504" s="4">
        <v>9.9508156997500006</v>
      </c>
      <c r="R1504" s="4">
        <v>9.7813270337499993</v>
      </c>
      <c r="S1504" s="4">
        <v>9.5772012007500003</v>
      </c>
      <c r="T1504" s="4">
        <v>9.3983281737500004</v>
      </c>
      <c r="U1504" s="4">
        <v>9.2235182047500004</v>
      </c>
      <c r="V1504" s="4">
        <v>9.0422350337499999</v>
      </c>
      <c r="W1504" s="4">
        <v>8.8888317827499996</v>
      </c>
      <c r="X1504" s="4">
        <v>8.7594160907499994</v>
      </c>
      <c r="Y1504" s="4">
        <v>8.6468061807499996</v>
      </c>
      <c r="Z1504" s="4">
        <v>7.9265751627499998</v>
      </c>
      <c r="AA1504" s="4">
        <v>7.2200298637499998</v>
      </c>
      <c r="AB1504" s="4">
        <v>7.4682938787499999</v>
      </c>
    </row>
    <row r="1505" spans="1:28" x14ac:dyDescent="0.2">
      <c r="A1505" s="3" t="s">
        <v>32</v>
      </c>
      <c r="B1505" s="3" t="s">
        <v>74</v>
      </c>
      <c r="C1505" s="3" t="s">
        <v>342</v>
      </c>
      <c r="D1505" s="3" t="s">
        <v>382</v>
      </c>
      <c r="E1505" s="3">
        <v>11</v>
      </c>
      <c r="F1505" s="3">
        <v>51.498100000000001</v>
      </c>
      <c r="G1505" s="3">
        <v>-2.4731999999999998</v>
      </c>
      <c r="H1505" s="3" t="s">
        <v>386</v>
      </c>
      <c r="I1505" s="3" t="s">
        <v>388</v>
      </c>
      <c r="J1505" s="4">
        <v>11.99316101875</v>
      </c>
      <c r="K1505" s="4">
        <v>10.875713760749999</v>
      </c>
      <c r="L1505" s="4">
        <v>9.8942988187500003</v>
      </c>
      <c r="M1505" s="4">
        <v>9.8224757427500009</v>
      </c>
      <c r="N1505" s="4">
        <v>9.7255621287499991</v>
      </c>
      <c r="O1505" s="4">
        <v>9.469902886749999</v>
      </c>
      <c r="P1505" s="4">
        <v>9.1694110697500015</v>
      </c>
      <c r="Q1505" s="4">
        <v>8.9517092687500011</v>
      </c>
      <c r="R1505" s="4">
        <v>8.7527644637500011</v>
      </c>
      <c r="S1505" s="4">
        <v>8.5743799487499999</v>
      </c>
      <c r="T1505" s="4">
        <v>8.3803763097499999</v>
      </c>
      <c r="U1505" s="4">
        <v>8.1736366657499993</v>
      </c>
      <c r="V1505" s="4">
        <v>7.9608960917499996</v>
      </c>
      <c r="W1505" s="4">
        <v>7.7840450947500006</v>
      </c>
      <c r="X1505" s="4">
        <v>7.6336043667499993</v>
      </c>
      <c r="Y1505" s="4">
        <v>7.4632952137499986</v>
      </c>
      <c r="Z1505" s="4">
        <v>6.7160886667500002</v>
      </c>
      <c r="AA1505" s="4">
        <v>6.7700208257499987</v>
      </c>
      <c r="AB1505" s="4">
        <v>7.3006456027500004</v>
      </c>
    </row>
    <row r="1506" spans="1:28" x14ac:dyDescent="0.2">
      <c r="A1506" s="3" t="s">
        <v>32</v>
      </c>
      <c r="B1506" s="3" t="s">
        <v>74</v>
      </c>
      <c r="C1506" s="3" t="s">
        <v>342</v>
      </c>
      <c r="D1506" s="3" t="s">
        <v>382</v>
      </c>
      <c r="E1506" s="3">
        <v>11</v>
      </c>
      <c r="F1506" s="3">
        <v>51.498100000000001</v>
      </c>
      <c r="G1506" s="3">
        <v>-2.4731999999999998</v>
      </c>
      <c r="H1506" s="3" t="s">
        <v>387</v>
      </c>
      <c r="I1506" s="3" t="s">
        <v>388</v>
      </c>
      <c r="J1506" s="4">
        <v>11.981685082749999</v>
      </c>
      <c r="K1506" s="4">
        <v>10.875713760749999</v>
      </c>
      <c r="L1506" s="4">
        <v>9.8942988187500003</v>
      </c>
      <c r="M1506" s="4">
        <v>9.8224757427500009</v>
      </c>
      <c r="N1506" s="4">
        <v>9.7255621287499991</v>
      </c>
      <c r="O1506" s="4">
        <v>9.469902886749999</v>
      </c>
      <c r="P1506" s="4">
        <v>9.1694110697500015</v>
      </c>
      <c r="Q1506" s="4">
        <v>8.9517092687500011</v>
      </c>
      <c r="R1506" s="4">
        <v>8.7527644637500011</v>
      </c>
      <c r="S1506" s="4">
        <v>8.5743799487499999</v>
      </c>
      <c r="T1506" s="4">
        <v>8.3803763097499999</v>
      </c>
      <c r="U1506" s="4">
        <v>8.1736366657499993</v>
      </c>
      <c r="V1506" s="4">
        <v>7.9608960917499996</v>
      </c>
      <c r="W1506" s="4">
        <v>7.7840450947500006</v>
      </c>
      <c r="X1506" s="4">
        <v>7.6336043667499993</v>
      </c>
      <c r="Y1506" s="4">
        <v>7.4632952137499986</v>
      </c>
      <c r="Z1506" s="4">
        <v>6.7160886667500002</v>
      </c>
      <c r="AA1506" s="4">
        <v>6.7700208257499987</v>
      </c>
      <c r="AB1506" s="4">
        <v>7.3006456027500004</v>
      </c>
    </row>
    <row r="1507" spans="1:28" x14ac:dyDescent="0.2">
      <c r="A1507" s="3" t="s">
        <v>32</v>
      </c>
      <c r="B1507" s="3" t="s">
        <v>74</v>
      </c>
      <c r="C1507" s="3" t="s">
        <v>343</v>
      </c>
      <c r="D1507" s="3" t="s">
        <v>382</v>
      </c>
      <c r="E1507" s="3">
        <v>11</v>
      </c>
      <c r="F1507" s="3">
        <v>51.501399999999997</v>
      </c>
      <c r="G1507" s="3">
        <v>-2.5562</v>
      </c>
      <c r="H1507" s="3" t="s">
        <v>383</v>
      </c>
      <c r="I1507" s="3" t="s">
        <v>388</v>
      </c>
      <c r="J1507" s="4">
        <v>18.700874325499999</v>
      </c>
      <c r="K1507" s="4">
        <v>17.685099505499998</v>
      </c>
      <c r="L1507" s="4">
        <v>17.021726765499999</v>
      </c>
      <c r="M1507" s="4">
        <v>17.0729183855</v>
      </c>
      <c r="N1507" s="4">
        <v>17.0677168255</v>
      </c>
      <c r="O1507" s="4">
        <v>16.461596805500001</v>
      </c>
      <c r="P1507" s="4">
        <v>15.7784982955</v>
      </c>
      <c r="Q1507" s="4">
        <v>15.3179364555</v>
      </c>
      <c r="R1507" s="4">
        <v>14.836826905500001</v>
      </c>
      <c r="S1507" s="4">
        <v>14.4189146555</v>
      </c>
      <c r="T1507" s="4">
        <v>13.938997585499999</v>
      </c>
      <c r="U1507" s="4">
        <v>13.406673035500001</v>
      </c>
      <c r="V1507" s="4">
        <v>13.0307525855</v>
      </c>
      <c r="W1507" s="4">
        <v>12.819817625500001</v>
      </c>
      <c r="X1507" s="4">
        <v>12.5855933455</v>
      </c>
      <c r="Y1507" s="4">
        <v>12.4221051855</v>
      </c>
      <c r="Z1507" s="4">
        <v>12.100324195500001</v>
      </c>
      <c r="AA1507" s="4">
        <v>12.965605335499999</v>
      </c>
      <c r="AB1507" s="4">
        <v>14.204866905499999</v>
      </c>
    </row>
    <row r="1508" spans="1:28" x14ac:dyDescent="0.2">
      <c r="A1508" s="3" t="s">
        <v>32</v>
      </c>
      <c r="B1508" s="3" t="s">
        <v>74</v>
      </c>
      <c r="C1508" s="3" t="s">
        <v>343</v>
      </c>
      <c r="D1508" s="3" t="s">
        <v>382</v>
      </c>
      <c r="E1508" s="3">
        <v>11</v>
      </c>
      <c r="F1508" s="3">
        <v>51.501399999999997</v>
      </c>
      <c r="G1508" s="3">
        <v>-2.5562</v>
      </c>
      <c r="H1508" s="3" t="s">
        <v>384</v>
      </c>
      <c r="I1508" s="3" t="s">
        <v>388</v>
      </c>
      <c r="J1508" s="4">
        <v>18.5201430055</v>
      </c>
      <c r="K1508" s="4">
        <v>16.874718275500001</v>
      </c>
      <c r="L1508" s="4">
        <v>16.025184665499999</v>
      </c>
      <c r="M1508" s="4">
        <v>16.073670695499999</v>
      </c>
      <c r="N1508" s="4">
        <v>15.9609990755</v>
      </c>
      <c r="O1508" s="4">
        <v>15.431688065499999</v>
      </c>
      <c r="P1508" s="4">
        <v>14.7149103955</v>
      </c>
      <c r="Q1508" s="4">
        <v>14.322277015499999</v>
      </c>
      <c r="R1508" s="4">
        <v>13.933656555500001</v>
      </c>
      <c r="S1508" s="4">
        <v>13.5855466155</v>
      </c>
      <c r="T1508" s="4">
        <v>13.277501045499999</v>
      </c>
      <c r="U1508" s="4">
        <v>12.9749625855</v>
      </c>
      <c r="V1508" s="4">
        <v>12.9247307955</v>
      </c>
      <c r="W1508" s="4">
        <v>12.799956995500001</v>
      </c>
      <c r="X1508" s="4">
        <v>12.667473575500001</v>
      </c>
      <c r="Y1508" s="4">
        <v>12.580272255500001</v>
      </c>
      <c r="Z1508" s="4">
        <v>13.014762105499999</v>
      </c>
      <c r="AA1508" s="4">
        <v>14.275324445500001</v>
      </c>
      <c r="AB1508" s="4">
        <v>15.745311855500001</v>
      </c>
    </row>
    <row r="1509" spans="1:28" x14ac:dyDescent="0.2">
      <c r="A1509" s="3" t="s">
        <v>32</v>
      </c>
      <c r="B1509" s="3" t="s">
        <v>74</v>
      </c>
      <c r="C1509" s="3" t="s">
        <v>343</v>
      </c>
      <c r="D1509" s="3" t="s">
        <v>382</v>
      </c>
      <c r="E1509" s="3">
        <v>11</v>
      </c>
      <c r="F1509" s="3">
        <v>51.501399999999997</v>
      </c>
      <c r="G1509" s="3">
        <v>-2.5562</v>
      </c>
      <c r="H1509" s="3" t="s">
        <v>385</v>
      </c>
      <c r="I1509" s="3" t="s">
        <v>388</v>
      </c>
      <c r="J1509" s="4">
        <v>18.860329635500001</v>
      </c>
      <c r="K1509" s="4">
        <v>18.4127799555</v>
      </c>
      <c r="L1509" s="4">
        <v>17.9999198155</v>
      </c>
      <c r="M1509" s="4">
        <v>18.125748095500001</v>
      </c>
      <c r="N1509" s="4">
        <v>18.1353010355</v>
      </c>
      <c r="O1509" s="4">
        <v>18.075253115500001</v>
      </c>
      <c r="P1509" s="4">
        <v>18.036242845499999</v>
      </c>
      <c r="Q1509" s="4">
        <v>18.0328406655</v>
      </c>
      <c r="R1509" s="4">
        <v>18.030748525500002</v>
      </c>
      <c r="S1509" s="4">
        <v>17.998510345500002</v>
      </c>
      <c r="T1509" s="4">
        <v>17.956708695500001</v>
      </c>
      <c r="U1509" s="4">
        <v>17.835499675499999</v>
      </c>
      <c r="V1509" s="4">
        <v>17.777876025499999</v>
      </c>
      <c r="W1509" s="4">
        <v>17.643192725500001</v>
      </c>
      <c r="X1509" s="4">
        <v>17.510241985499999</v>
      </c>
      <c r="Y1509" s="4">
        <v>17.322369995500001</v>
      </c>
      <c r="Z1509" s="4">
        <v>16.6548785355</v>
      </c>
      <c r="AA1509" s="4">
        <v>16.9100155255</v>
      </c>
      <c r="AB1509" s="4">
        <v>17.5747853455</v>
      </c>
    </row>
    <row r="1510" spans="1:28" x14ac:dyDescent="0.2">
      <c r="A1510" s="3" t="s">
        <v>32</v>
      </c>
      <c r="B1510" s="3" t="s">
        <v>74</v>
      </c>
      <c r="C1510" s="3" t="s">
        <v>343</v>
      </c>
      <c r="D1510" s="3" t="s">
        <v>382</v>
      </c>
      <c r="E1510" s="3">
        <v>11</v>
      </c>
      <c r="F1510" s="3">
        <v>51.501399999999997</v>
      </c>
      <c r="G1510" s="3">
        <v>-2.5562</v>
      </c>
      <c r="H1510" s="3" t="s">
        <v>386</v>
      </c>
      <c r="I1510" s="3" t="s">
        <v>388</v>
      </c>
      <c r="J1510" s="4">
        <v>18.717356585499999</v>
      </c>
      <c r="K1510" s="4">
        <v>17.7794373855</v>
      </c>
      <c r="L1510" s="4">
        <v>17.196342675499999</v>
      </c>
      <c r="M1510" s="4">
        <v>17.331321685500001</v>
      </c>
      <c r="N1510" s="4">
        <v>17.406073705499999</v>
      </c>
      <c r="O1510" s="4">
        <v>17.2894488355</v>
      </c>
      <c r="P1510" s="4">
        <v>17.136745085499999</v>
      </c>
      <c r="Q1510" s="4">
        <v>17.0467531255</v>
      </c>
      <c r="R1510" s="4">
        <v>16.9672950155</v>
      </c>
      <c r="S1510" s="4">
        <v>16.943671745500001</v>
      </c>
      <c r="T1510" s="4">
        <v>16.891225775500001</v>
      </c>
      <c r="U1510" s="4">
        <v>16.5928219955</v>
      </c>
      <c r="V1510" s="4">
        <v>16.377983975500001</v>
      </c>
      <c r="W1510" s="4">
        <v>16.1678238555</v>
      </c>
      <c r="X1510" s="4">
        <v>15.951383915499999</v>
      </c>
      <c r="Y1510" s="4">
        <v>15.775450575500001</v>
      </c>
      <c r="Z1510" s="4">
        <v>15.8001151255</v>
      </c>
      <c r="AA1510" s="4">
        <v>16.203586425499999</v>
      </c>
      <c r="AB1510" s="4">
        <v>17.207684815499999</v>
      </c>
    </row>
    <row r="1511" spans="1:28" x14ac:dyDescent="0.2">
      <c r="A1511" s="3" t="s">
        <v>32</v>
      </c>
      <c r="B1511" s="3" t="s">
        <v>74</v>
      </c>
      <c r="C1511" s="3" t="s">
        <v>343</v>
      </c>
      <c r="D1511" s="3" t="s">
        <v>382</v>
      </c>
      <c r="E1511" s="3">
        <v>11</v>
      </c>
      <c r="F1511" s="3">
        <v>51.501399999999997</v>
      </c>
      <c r="G1511" s="3">
        <v>-2.5562</v>
      </c>
      <c r="H1511" s="3" t="s">
        <v>387</v>
      </c>
      <c r="I1511" s="3" t="s">
        <v>388</v>
      </c>
      <c r="J1511" s="4">
        <v>18.7170617355</v>
      </c>
      <c r="K1511" s="4">
        <v>17.7777938055</v>
      </c>
      <c r="L1511" s="4">
        <v>17.1926531455</v>
      </c>
      <c r="M1511" s="4">
        <v>17.324197545499999</v>
      </c>
      <c r="N1511" s="4">
        <v>17.395251785500001</v>
      </c>
      <c r="O1511" s="4">
        <v>17.273510805499999</v>
      </c>
      <c r="P1511" s="4">
        <v>17.1139809055</v>
      </c>
      <c r="Q1511" s="4">
        <v>17.015093395499999</v>
      </c>
      <c r="R1511" s="4">
        <v>16.923126255500001</v>
      </c>
      <c r="S1511" s="4">
        <v>16.778512555500001</v>
      </c>
      <c r="T1511" s="4">
        <v>16.567264395500001</v>
      </c>
      <c r="U1511" s="4">
        <v>16.2615325055</v>
      </c>
      <c r="V1511" s="4">
        <v>16.083728945499999</v>
      </c>
      <c r="W1511" s="4">
        <v>16.001836945499999</v>
      </c>
      <c r="X1511" s="4">
        <v>15.9522787155</v>
      </c>
      <c r="Y1511" s="4">
        <v>15.9353540555</v>
      </c>
      <c r="Z1511" s="4">
        <v>15.6623004255</v>
      </c>
      <c r="AA1511" s="4">
        <v>16.238219665500001</v>
      </c>
      <c r="AB1511" s="4">
        <v>17.336159785500001</v>
      </c>
    </row>
    <row r="1512" spans="1:28" x14ac:dyDescent="0.2">
      <c r="A1512" s="3" t="s">
        <v>32</v>
      </c>
      <c r="B1512" s="3" t="s">
        <v>74</v>
      </c>
      <c r="C1512" s="3" t="s">
        <v>344</v>
      </c>
      <c r="D1512" s="3" t="s">
        <v>382</v>
      </c>
      <c r="E1512" s="3">
        <v>11</v>
      </c>
      <c r="F1512" s="3">
        <v>51.484699999999997</v>
      </c>
      <c r="G1512" s="3">
        <v>-2.5691999999999999</v>
      </c>
      <c r="H1512" s="3" t="s">
        <v>383</v>
      </c>
      <c r="I1512" s="3" t="s">
        <v>388</v>
      </c>
      <c r="J1512" s="4">
        <v>3.7755687527500008</v>
      </c>
      <c r="K1512" s="4">
        <v>4.2370194627500002</v>
      </c>
      <c r="L1512" s="4">
        <v>3.7044637827499991</v>
      </c>
      <c r="M1512" s="4">
        <v>3.5934705927500001</v>
      </c>
      <c r="N1512" s="4">
        <v>3.4657521627499999</v>
      </c>
      <c r="O1512" s="4">
        <v>3.2950929527500001</v>
      </c>
      <c r="P1512" s="4">
        <v>2.8547747727499999</v>
      </c>
      <c r="Q1512" s="4">
        <v>2.4068531327499989</v>
      </c>
      <c r="R1512" s="4">
        <v>1.9355552027500009</v>
      </c>
      <c r="S1512" s="4">
        <v>1.4504471727499999</v>
      </c>
      <c r="T1512" s="4">
        <v>0.54747884274999947</v>
      </c>
      <c r="U1512" s="4">
        <v>-0.12642603724999901</v>
      </c>
      <c r="V1512" s="4">
        <v>-0.71282971725000266</v>
      </c>
      <c r="W1512" s="4">
        <v>-1.244201257250001</v>
      </c>
      <c r="X1512" s="4">
        <v>-1.6626925072500001</v>
      </c>
      <c r="Y1512" s="4">
        <v>-3.0104506372499991</v>
      </c>
      <c r="Z1512" s="4">
        <v>-7.4347377972500013</v>
      </c>
      <c r="AA1512" s="4">
        <v>-9.2870074572499988</v>
      </c>
      <c r="AB1512" s="4">
        <v>-10.20228247725</v>
      </c>
    </row>
    <row r="1513" spans="1:28" x14ac:dyDescent="0.2">
      <c r="A1513" s="3" t="s">
        <v>32</v>
      </c>
      <c r="B1513" s="3" t="s">
        <v>74</v>
      </c>
      <c r="C1513" s="3" t="s">
        <v>344</v>
      </c>
      <c r="D1513" s="3" t="s">
        <v>382</v>
      </c>
      <c r="E1513" s="3">
        <v>11</v>
      </c>
      <c r="F1513" s="3">
        <v>51.484699999999997</v>
      </c>
      <c r="G1513" s="3">
        <v>-2.5691999999999999</v>
      </c>
      <c r="H1513" s="3" t="s">
        <v>384</v>
      </c>
      <c r="I1513" s="3" t="s">
        <v>388</v>
      </c>
      <c r="J1513" s="4">
        <v>3.7180016627499999</v>
      </c>
      <c r="K1513" s="4">
        <v>4.0614200327500001</v>
      </c>
      <c r="L1513" s="4">
        <v>3.654900072749999</v>
      </c>
      <c r="M1513" s="4">
        <v>3.5683599827500001</v>
      </c>
      <c r="N1513" s="4">
        <v>3.4532894027499998</v>
      </c>
      <c r="O1513" s="4">
        <v>3.2709713727500009</v>
      </c>
      <c r="P1513" s="4">
        <v>2.7997225027500008</v>
      </c>
      <c r="Q1513" s="4">
        <v>2.3609046127500002</v>
      </c>
      <c r="R1513" s="4">
        <v>1.5138421627500001</v>
      </c>
      <c r="S1513" s="4">
        <v>0.99330944275000022</v>
      </c>
      <c r="T1513" s="4">
        <v>0.43287198275000088</v>
      </c>
      <c r="U1513" s="4">
        <v>-5.6952172500004386E-3</v>
      </c>
      <c r="V1513" s="4">
        <v>-0.38359205724999867</v>
      </c>
      <c r="W1513" s="4">
        <v>-0.66398951725000188</v>
      </c>
      <c r="X1513" s="4">
        <v>-1.7212369372500009</v>
      </c>
      <c r="Y1513" s="4">
        <v>-2.488486347249999</v>
      </c>
      <c r="Z1513" s="4">
        <v>-5.4525624672500008</v>
      </c>
      <c r="AA1513" s="4">
        <v>-6.5311797472500004</v>
      </c>
      <c r="AB1513" s="4">
        <v>-5.3839253172500001</v>
      </c>
    </row>
    <row r="1514" spans="1:28" x14ac:dyDescent="0.2">
      <c r="A1514" s="3" t="s">
        <v>32</v>
      </c>
      <c r="B1514" s="3" t="s">
        <v>74</v>
      </c>
      <c r="C1514" s="3" t="s">
        <v>344</v>
      </c>
      <c r="D1514" s="3" t="s">
        <v>382</v>
      </c>
      <c r="E1514" s="3">
        <v>11</v>
      </c>
      <c r="F1514" s="3">
        <v>51.484699999999997</v>
      </c>
      <c r="G1514" s="3">
        <v>-2.5691999999999999</v>
      </c>
      <c r="H1514" s="3" t="s">
        <v>385</v>
      </c>
      <c r="I1514" s="3" t="s">
        <v>388</v>
      </c>
      <c r="J1514" s="4">
        <v>3.8660245227499992</v>
      </c>
      <c r="K1514" s="4">
        <v>4.5919769727500004</v>
      </c>
      <c r="L1514" s="4">
        <v>4.4891752127500002</v>
      </c>
      <c r="M1514" s="4">
        <v>4.5043387927499996</v>
      </c>
      <c r="N1514" s="4">
        <v>4.6233786727500004</v>
      </c>
      <c r="O1514" s="4">
        <v>4.7353608027499998</v>
      </c>
      <c r="P1514" s="4">
        <v>4.8323603627500002</v>
      </c>
      <c r="Q1514" s="4">
        <v>4.9059590927500007</v>
      </c>
      <c r="R1514" s="4">
        <v>4.9561496627500006</v>
      </c>
      <c r="S1514" s="4">
        <v>4.9531619927499992</v>
      </c>
      <c r="T1514" s="4">
        <v>4.886030882750001</v>
      </c>
      <c r="U1514" s="4">
        <v>4.7461857427500007</v>
      </c>
      <c r="V1514" s="4">
        <v>4.5807234127500003</v>
      </c>
      <c r="W1514" s="4">
        <v>4.3653652327499994</v>
      </c>
      <c r="X1514" s="4">
        <v>3.7807336127500002</v>
      </c>
      <c r="Y1514" s="4">
        <v>3.52872783275</v>
      </c>
      <c r="Z1514" s="4">
        <v>1.9357122127499991</v>
      </c>
      <c r="AA1514" s="4">
        <v>0.21221012275000109</v>
      </c>
      <c r="AB1514" s="4">
        <v>-0.50350056725000059</v>
      </c>
    </row>
    <row r="1515" spans="1:28" x14ac:dyDescent="0.2">
      <c r="A1515" s="3" t="s">
        <v>32</v>
      </c>
      <c r="B1515" s="3" t="s">
        <v>74</v>
      </c>
      <c r="C1515" s="3" t="s">
        <v>344</v>
      </c>
      <c r="D1515" s="3" t="s">
        <v>382</v>
      </c>
      <c r="E1515" s="3">
        <v>11</v>
      </c>
      <c r="F1515" s="3">
        <v>51.484699999999997</v>
      </c>
      <c r="G1515" s="3">
        <v>-2.5691999999999999</v>
      </c>
      <c r="H1515" s="3" t="s">
        <v>386</v>
      </c>
      <c r="I1515" s="3" t="s">
        <v>388</v>
      </c>
      <c r="J1515" s="4">
        <v>3.8013200127500011</v>
      </c>
      <c r="K1515" s="4">
        <v>4.4925777327500001</v>
      </c>
      <c r="L1515" s="4">
        <v>4.20217335275</v>
      </c>
      <c r="M1515" s="4">
        <v>4.2969885627500002</v>
      </c>
      <c r="N1515" s="4">
        <v>4.4001434127499994</v>
      </c>
      <c r="O1515" s="4">
        <v>4.4749667727499993</v>
      </c>
      <c r="P1515" s="4">
        <v>4.4893728727499997</v>
      </c>
      <c r="Q1515" s="4">
        <v>4.4731741927499993</v>
      </c>
      <c r="R1515" s="4">
        <v>4.3995563527500003</v>
      </c>
      <c r="S1515" s="4">
        <v>4.2623871427500006</v>
      </c>
      <c r="T1515" s="4">
        <v>4.0575042727500001</v>
      </c>
      <c r="U1515" s="4">
        <v>3.4173869327499999</v>
      </c>
      <c r="V1515" s="4">
        <v>3.0880359927499992</v>
      </c>
      <c r="W1515" s="4">
        <v>2.7250956227500009</v>
      </c>
      <c r="X1515" s="4">
        <v>2.35549064275</v>
      </c>
      <c r="Y1515" s="4">
        <v>1.979896732749999</v>
      </c>
      <c r="Z1515" s="4">
        <v>-0.34079103724999982</v>
      </c>
      <c r="AA1515" s="4">
        <v>-1.352577827249998</v>
      </c>
      <c r="AB1515" s="4">
        <v>-1.527833637250001</v>
      </c>
    </row>
    <row r="1516" spans="1:28" x14ac:dyDescent="0.2">
      <c r="A1516" s="3" t="s">
        <v>32</v>
      </c>
      <c r="B1516" s="3" t="s">
        <v>74</v>
      </c>
      <c r="C1516" s="3" t="s">
        <v>344</v>
      </c>
      <c r="D1516" s="3" t="s">
        <v>382</v>
      </c>
      <c r="E1516" s="3">
        <v>11</v>
      </c>
      <c r="F1516" s="3">
        <v>51.484699999999997</v>
      </c>
      <c r="G1516" s="3">
        <v>-2.5691999999999999</v>
      </c>
      <c r="H1516" s="3" t="s">
        <v>387</v>
      </c>
      <c r="I1516" s="3" t="s">
        <v>388</v>
      </c>
      <c r="J1516" s="4">
        <v>3.74763976275</v>
      </c>
      <c r="K1516" s="4">
        <v>4.0935418627500004</v>
      </c>
      <c r="L1516" s="4">
        <v>3.7128782027499998</v>
      </c>
      <c r="M1516" s="4">
        <v>3.6363017227499999</v>
      </c>
      <c r="N1516" s="4">
        <v>3.5355542527499999</v>
      </c>
      <c r="O1516" s="4">
        <v>3.3650051727499992</v>
      </c>
      <c r="P1516" s="4">
        <v>2.9286788827500012</v>
      </c>
      <c r="Q1516" s="4">
        <v>2.5122907627500002</v>
      </c>
      <c r="R1516" s="4">
        <v>1.686064602749999</v>
      </c>
      <c r="S1516" s="4">
        <v>1.1812789527500001</v>
      </c>
      <c r="T1516" s="4">
        <v>0.61937192275000008</v>
      </c>
      <c r="U1516" s="4">
        <v>0.15520831274999841</v>
      </c>
      <c r="V1516" s="4">
        <v>-0.27018253725000108</v>
      </c>
      <c r="W1516" s="4">
        <v>-0.57487591725000087</v>
      </c>
      <c r="X1516" s="4">
        <v>-1.557533027249999</v>
      </c>
      <c r="Y1516" s="4">
        <v>-2.3141551772500009</v>
      </c>
      <c r="Z1516" s="4">
        <v>-5.3794680772499994</v>
      </c>
      <c r="AA1516" s="4">
        <v>-6.5484131272500008</v>
      </c>
      <c r="AB1516" s="4">
        <v>-5.4447398472499984</v>
      </c>
    </row>
    <row r="1517" spans="1:28" x14ac:dyDescent="0.2">
      <c r="A1517" s="3" t="s">
        <v>32</v>
      </c>
      <c r="B1517" s="3" t="s">
        <v>74</v>
      </c>
      <c r="C1517" s="3" t="s">
        <v>345</v>
      </c>
      <c r="D1517" s="3" t="s">
        <v>382</v>
      </c>
      <c r="E1517" s="3">
        <v>11</v>
      </c>
      <c r="F1517" s="3">
        <v>51.4861</v>
      </c>
      <c r="G1517" s="3">
        <v>-2.4943</v>
      </c>
      <c r="H1517" s="3" t="s">
        <v>383</v>
      </c>
      <c r="I1517" s="3" t="s">
        <v>388</v>
      </c>
      <c r="J1517" s="4">
        <v>5.2783003012499989</v>
      </c>
      <c r="K1517" s="4">
        <v>5.6157160412499998</v>
      </c>
      <c r="L1517" s="4">
        <v>5.1828503412499991</v>
      </c>
      <c r="M1517" s="4">
        <v>4.9317228312499992</v>
      </c>
      <c r="N1517" s="4">
        <v>4.7029770112499989</v>
      </c>
      <c r="O1517" s="4">
        <v>4.3948077412500002</v>
      </c>
      <c r="P1517" s="4">
        <v>3.4166945412499992</v>
      </c>
      <c r="Q1517" s="4">
        <v>2.8326575312500002</v>
      </c>
      <c r="R1517" s="4">
        <v>2.15326440125</v>
      </c>
      <c r="S1517" s="4">
        <v>1.4784179812500009</v>
      </c>
      <c r="T1517" s="4">
        <v>0.44702435125000051</v>
      </c>
      <c r="U1517" s="4">
        <v>-1.549447958750001</v>
      </c>
      <c r="V1517" s="4">
        <v>-3.290058128750001</v>
      </c>
      <c r="W1517" s="4">
        <v>-4.9582000387500003</v>
      </c>
      <c r="X1517" s="4">
        <v>-7.0485140087500007</v>
      </c>
      <c r="Y1517" s="4">
        <v>-8.78053242875</v>
      </c>
      <c r="Z1517" s="4">
        <v>-15.986421218749999</v>
      </c>
      <c r="AA1517" s="4">
        <v>-19.09881047875</v>
      </c>
      <c r="AB1517" s="4">
        <v>-19.524659838750001</v>
      </c>
    </row>
    <row r="1518" spans="1:28" x14ac:dyDescent="0.2">
      <c r="A1518" s="3" t="s">
        <v>32</v>
      </c>
      <c r="B1518" s="3" t="s">
        <v>74</v>
      </c>
      <c r="C1518" s="3" t="s">
        <v>345</v>
      </c>
      <c r="D1518" s="3" t="s">
        <v>382</v>
      </c>
      <c r="E1518" s="3">
        <v>11</v>
      </c>
      <c r="F1518" s="3">
        <v>51.4861</v>
      </c>
      <c r="G1518" s="3">
        <v>-2.4943</v>
      </c>
      <c r="H1518" s="3" t="s">
        <v>384</v>
      </c>
      <c r="I1518" s="3" t="s">
        <v>388</v>
      </c>
      <c r="J1518" s="4">
        <v>5.2152241312500003</v>
      </c>
      <c r="K1518" s="4">
        <v>5.5521104912499997</v>
      </c>
      <c r="L1518" s="4">
        <v>5.1703721112499998</v>
      </c>
      <c r="M1518" s="4">
        <v>4.9340660012499988</v>
      </c>
      <c r="N1518" s="4">
        <v>4.3600387112499988</v>
      </c>
      <c r="O1518" s="4">
        <v>4.0434823712499988</v>
      </c>
      <c r="P1518" s="4">
        <v>3.4347442612500001</v>
      </c>
      <c r="Q1518" s="4">
        <v>2.8488538512499999</v>
      </c>
      <c r="R1518" s="4">
        <v>2.1225902212499999</v>
      </c>
      <c r="S1518" s="4">
        <v>1.19950715125</v>
      </c>
      <c r="T1518" s="4">
        <v>-0.59005748875000208</v>
      </c>
      <c r="U1518" s="4">
        <v>-2.0690340087500019</v>
      </c>
      <c r="V1518" s="4">
        <v>-3.7158183787500012</v>
      </c>
      <c r="W1518" s="4">
        <v>-5.6547849787500013</v>
      </c>
      <c r="X1518" s="4">
        <v>-7.2259534987500018</v>
      </c>
      <c r="Y1518" s="4">
        <v>-8.9505829287500021</v>
      </c>
      <c r="Z1518" s="4">
        <v>-13.47493788875</v>
      </c>
      <c r="AA1518" s="4">
        <v>-14.59274207875</v>
      </c>
      <c r="AB1518" s="4">
        <v>-12.734610038750001</v>
      </c>
    </row>
    <row r="1519" spans="1:28" x14ac:dyDescent="0.2">
      <c r="A1519" s="3" t="s">
        <v>32</v>
      </c>
      <c r="B1519" s="3" t="s">
        <v>74</v>
      </c>
      <c r="C1519" s="3" t="s">
        <v>345</v>
      </c>
      <c r="D1519" s="3" t="s">
        <v>382</v>
      </c>
      <c r="E1519" s="3">
        <v>11</v>
      </c>
      <c r="F1519" s="3">
        <v>51.4861</v>
      </c>
      <c r="G1519" s="3">
        <v>-2.4943</v>
      </c>
      <c r="H1519" s="3" t="s">
        <v>385</v>
      </c>
      <c r="I1519" s="3" t="s">
        <v>388</v>
      </c>
      <c r="J1519" s="4">
        <v>5.3794767612500003</v>
      </c>
      <c r="K1519" s="4">
        <v>6.0563777112499988</v>
      </c>
      <c r="L1519" s="4">
        <v>5.9887879112500002</v>
      </c>
      <c r="M1519" s="4">
        <v>6.0831442412500003</v>
      </c>
      <c r="N1519" s="4">
        <v>6.1894498412499992</v>
      </c>
      <c r="O1519" s="4">
        <v>6.2607015912499993</v>
      </c>
      <c r="P1519" s="4">
        <v>6.3289637412499999</v>
      </c>
      <c r="Q1519" s="4">
        <v>6.3778531012500004</v>
      </c>
      <c r="R1519" s="4">
        <v>6.363263901249999</v>
      </c>
      <c r="S1519" s="4">
        <v>6.3456923512499994</v>
      </c>
      <c r="T1519" s="4">
        <v>6.2520456612499986</v>
      </c>
      <c r="U1519" s="4">
        <v>5.6882932812499991</v>
      </c>
      <c r="V1519" s="4">
        <v>5.4466251412499993</v>
      </c>
      <c r="W1519" s="4">
        <v>5.1664109912500003</v>
      </c>
      <c r="X1519" s="4">
        <v>4.8581411712499989</v>
      </c>
      <c r="Y1519" s="4">
        <v>4.5310647412499989</v>
      </c>
      <c r="Z1519" s="4">
        <v>0.1713052612499979</v>
      </c>
      <c r="AA1519" s="4">
        <v>-4.9753125587500016</v>
      </c>
      <c r="AB1519" s="4">
        <v>-6.6249740287499996</v>
      </c>
    </row>
    <row r="1520" spans="1:28" x14ac:dyDescent="0.2">
      <c r="A1520" s="3" t="s">
        <v>32</v>
      </c>
      <c r="B1520" s="3" t="s">
        <v>74</v>
      </c>
      <c r="C1520" s="3" t="s">
        <v>345</v>
      </c>
      <c r="D1520" s="3" t="s">
        <v>382</v>
      </c>
      <c r="E1520" s="3">
        <v>11</v>
      </c>
      <c r="F1520" s="3">
        <v>51.4861</v>
      </c>
      <c r="G1520" s="3">
        <v>-2.4943</v>
      </c>
      <c r="H1520" s="3" t="s">
        <v>386</v>
      </c>
      <c r="I1520" s="3" t="s">
        <v>388</v>
      </c>
      <c r="J1520" s="4">
        <v>5.3014129712500004</v>
      </c>
      <c r="K1520" s="4">
        <v>5.9435267812500001</v>
      </c>
      <c r="L1520" s="4">
        <v>5.83014018125</v>
      </c>
      <c r="M1520" s="4">
        <v>5.8794546212499998</v>
      </c>
      <c r="N1520" s="4">
        <v>5.9379538412499997</v>
      </c>
      <c r="O1520" s="4">
        <v>5.9496072412499998</v>
      </c>
      <c r="P1520" s="4">
        <v>5.9148873312500001</v>
      </c>
      <c r="Q1520" s="4">
        <v>5.8673240912500004</v>
      </c>
      <c r="R1520" s="4">
        <v>5.3679002012500003</v>
      </c>
      <c r="S1520" s="4">
        <v>5.1771517712499993</v>
      </c>
      <c r="T1520" s="4">
        <v>4.9123805912499989</v>
      </c>
      <c r="U1520" s="4">
        <v>4.5649903112499999</v>
      </c>
      <c r="V1520" s="4">
        <v>4.1355257012499997</v>
      </c>
      <c r="W1520" s="4">
        <v>3.2994889212499992</v>
      </c>
      <c r="X1520" s="4">
        <v>2.7859118312499991</v>
      </c>
      <c r="Y1520" s="4">
        <v>1.4459618312499991</v>
      </c>
      <c r="Z1520" s="4">
        <v>-5.0119174287499986</v>
      </c>
      <c r="AA1520" s="4">
        <v>-8.4204362687499987</v>
      </c>
      <c r="AB1520" s="4">
        <v>-9.0017263587500018</v>
      </c>
    </row>
    <row r="1521" spans="1:28" x14ac:dyDescent="0.2">
      <c r="A1521" s="3" t="s">
        <v>32</v>
      </c>
      <c r="B1521" s="3" t="s">
        <v>74</v>
      </c>
      <c r="C1521" s="3" t="s">
        <v>345</v>
      </c>
      <c r="D1521" s="3" t="s">
        <v>382</v>
      </c>
      <c r="E1521" s="3">
        <v>11</v>
      </c>
      <c r="F1521" s="3">
        <v>51.4861</v>
      </c>
      <c r="G1521" s="3">
        <v>-2.4943</v>
      </c>
      <c r="H1521" s="3" t="s">
        <v>387</v>
      </c>
      <c r="I1521" s="3" t="s">
        <v>388</v>
      </c>
      <c r="J1521" s="4">
        <v>5.3003081212499996</v>
      </c>
      <c r="K1521" s="4">
        <v>5.9372819912499999</v>
      </c>
      <c r="L1521" s="4">
        <v>5.8165101312500003</v>
      </c>
      <c r="M1521" s="4">
        <v>5.8539132012500001</v>
      </c>
      <c r="N1521" s="4">
        <v>5.9008431612500001</v>
      </c>
      <c r="O1521" s="4">
        <v>5.8980949112500003</v>
      </c>
      <c r="P1521" s="4">
        <v>5.8471423212499989</v>
      </c>
      <c r="Q1521" s="4">
        <v>5.7829828212500001</v>
      </c>
      <c r="R1521" s="4">
        <v>5.2364578912499997</v>
      </c>
      <c r="S1521" s="4">
        <v>5.0150734812499991</v>
      </c>
      <c r="T1521" s="4">
        <v>4.7453934212500002</v>
      </c>
      <c r="U1521" s="4">
        <v>4.4184443812499996</v>
      </c>
      <c r="V1521" s="4">
        <v>4.0317882712499991</v>
      </c>
      <c r="W1521" s="4">
        <v>3.2712874312500002</v>
      </c>
      <c r="X1521" s="4">
        <v>2.6284565712500001</v>
      </c>
      <c r="Y1521" s="4">
        <v>1.278671851249999</v>
      </c>
      <c r="Z1521" s="4">
        <v>-5.0964866987499988</v>
      </c>
      <c r="AA1521" s="4">
        <v>-8.4176238187500019</v>
      </c>
      <c r="AB1521" s="4">
        <v>-8.9530455187500024</v>
      </c>
    </row>
    <row r="1522" spans="1:28" x14ac:dyDescent="0.2">
      <c r="A1522" s="3" t="s">
        <v>32</v>
      </c>
      <c r="B1522" s="3" t="s">
        <v>74</v>
      </c>
      <c r="C1522" s="3" t="s">
        <v>346</v>
      </c>
      <c r="D1522" s="3" t="s">
        <v>382</v>
      </c>
      <c r="E1522" s="3">
        <v>11</v>
      </c>
      <c r="F1522" s="3">
        <v>51.524299999999997</v>
      </c>
      <c r="G1522" s="3">
        <v>-2.5135000000000001</v>
      </c>
      <c r="H1522" s="3" t="s">
        <v>383</v>
      </c>
      <c r="I1522" s="3" t="s">
        <v>388</v>
      </c>
      <c r="J1522" s="4">
        <v>2.181715156000001</v>
      </c>
      <c r="K1522" s="4">
        <v>2.4301807860000011</v>
      </c>
      <c r="L1522" s="4">
        <v>1.9319110360000009</v>
      </c>
      <c r="M1522" s="4">
        <v>1.660352796000002</v>
      </c>
      <c r="N1522" s="4">
        <v>1.2606015260000001</v>
      </c>
      <c r="O1522" s="4">
        <v>0.51556740600000062</v>
      </c>
      <c r="P1522" s="4">
        <v>-0.23685443399999959</v>
      </c>
      <c r="Q1522" s="4">
        <v>-0.76255497399999861</v>
      </c>
      <c r="R1522" s="4">
        <v>-1.2997189539999989</v>
      </c>
      <c r="S1522" s="4">
        <v>-1.8525234039999989</v>
      </c>
      <c r="T1522" s="4">
        <v>-2.471775453999999</v>
      </c>
      <c r="U1522" s="4">
        <v>-3.1299372739999982</v>
      </c>
      <c r="V1522" s="4">
        <v>-3.6849746939999992</v>
      </c>
      <c r="W1522" s="4">
        <v>-4.2462881639999974</v>
      </c>
      <c r="X1522" s="4">
        <v>-5.0849122940000004</v>
      </c>
      <c r="Y1522" s="4">
        <v>-5.9108926339999979</v>
      </c>
      <c r="Z1522" s="4">
        <v>-8.722446763999999</v>
      </c>
      <c r="AA1522" s="4">
        <v>-9.4550374539999975</v>
      </c>
      <c r="AB1522" s="4">
        <v>-9.0286198739999985</v>
      </c>
    </row>
    <row r="1523" spans="1:28" x14ac:dyDescent="0.2">
      <c r="A1523" s="3" t="s">
        <v>32</v>
      </c>
      <c r="B1523" s="3" t="s">
        <v>74</v>
      </c>
      <c r="C1523" s="3" t="s">
        <v>346</v>
      </c>
      <c r="D1523" s="3" t="s">
        <v>382</v>
      </c>
      <c r="E1523" s="3">
        <v>11</v>
      </c>
      <c r="F1523" s="3">
        <v>51.524299999999997</v>
      </c>
      <c r="G1523" s="3">
        <v>-2.5135000000000001</v>
      </c>
      <c r="H1523" s="3" t="s">
        <v>384</v>
      </c>
      <c r="I1523" s="3" t="s">
        <v>388</v>
      </c>
      <c r="J1523" s="4">
        <v>1.9776142760000011</v>
      </c>
      <c r="K1523" s="4">
        <v>2.2167248860000019</v>
      </c>
      <c r="L1523" s="4">
        <v>1.7294893760000021</v>
      </c>
      <c r="M1523" s="4">
        <v>1.457242076000002</v>
      </c>
      <c r="N1523" s="4">
        <v>0.9900716160000016</v>
      </c>
      <c r="O1523" s="4">
        <v>0.25038060600000023</v>
      </c>
      <c r="P1523" s="4">
        <v>-0.50272130399999959</v>
      </c>
      <c r="Q1523" s="4">
        <v>-1.000295203999999</v>
      </c>
      <c r="R1523" s="4">
        <v>-1.5240665539999989</v>
      </c>
      <c r="S1523" s="4">
        <v>-2.0830625540000001</v>
      </c>
      <c r="T1523" s="4">
        <v>-2.5934690539999981</v>
      </c>
      <c r="U1523" s="4">
        <v>-2.9137235640000001</v>
      </c>
      <c r="V1523" s="4">
        <v>-3.144849933999998</v>
      </c>
      <c r="W1523" s="4">
        <v>-3.8149617140000012</v>
      </c>
      <c r="X1523" s="4">
        <v>-4.4506207440000001</v>
      </c>
      <c r="Y1523" s="4">
        <v>-5.0131954640000007</v>
      </c>
      <c r="Z1523" s="4">
        <v>-6.6547989939999983</v>
      </c>
      <c r="AA1523" s="4">
        <v>-6.7556019140000014</v>
      </c>
      <c r="AB1523" s="4">
        <v>-5.5665413839999989</v>
      </c>
    </row>
    <row r="1524" spans="1:28" x14ac:dyDescent="0.2">
      <c r="A1524" s="3" t="s">
        <v>32</v>
      </c>
      <c r="B1524" s="3" t="s">
        <v>74</v>
      </c>
      <c r="C1524" s="3" t="s">
        <v>346</v>
      </c>
      <c r="D1524" s="3" t="s">
        <v>382</v>
      </c>
      <c r="E1524" s="3">
        <v>11</v>
      </c>
      <c r="F1524" s="3">
        <v>51.524299999999997</v>
      </c>
      <c r="G1524" s="3">
        <v>-2.5135000000000001</v>
      </c>
      <c r="H1524" s="3" t="s">
        <v>385</v>
      </c>
      <c r="I1524" s="3" t="s">
        <v>388</v>
      </c>
      <c r="J1524" s="4">
        <v>2.3963635260000018</v>
      </c>
      <c r="K1524" s="4">
        <v>2.967142266000002</v>
      </c>
      <c r="L1524" s="4">
        <v>2.8494024660000008</v>
      </c>
      <c r="M1524" s="4">
        <v>2.8668681560000011</v>
      </c>
      <c r="N1524" s="4">
        <v>2.8160813260000008</v>
      </c>
      <c r="O1524" s="4">
        <v>2.7435951560000009</v>
      </c>
      <c r="P1524" s="4">
        <v>2.692943816000001</v>
      </c>
      <c r="Q1524" s="4">
        <v>2.6817761360000021</v>
      </c>
      <c r="R1524" s="4">
        <v>2.6482905160000012</v>
      </c>
      <c r="S1524" s="4">
        <v>2.584181736000001</v>
      </c>
      <c r="T1524" s="4">
        <v>2.5044659560000011</v>
      </c>
      <c r="U1524" s="4">
        <v>2.3186807160000011</v>
      </c>
      <c r="V1524" s="4">
        <v>2.1209471560000011</v>
      </c>
      <c r="W1524" s="4">
        <v>1.9011985060000021</v>
      </c>
      <c r="X1524" s="4">
        <v>1.671101616000001</v>
      </c>
      <c r="Y1524" s="4">
        <v>1.4261395460000019</v>
      </c>
      <c r="Z1524" s="4">
        <v>0.14440266600000129</v>
      </c>
      <c r="AA1524" s="4">
        <v>-0.80328276399999865</v>
      </c>
      <c r="AB1524" s="4">
        <v>-1.056486953999999</v>
      </c>
    </row>
    <row r="1525" spans="1:28" x14ac:dyDescent="0.2">
      <c r="A1525" s="3" t="s">
        <v>32</v>
      </c>
      <c r="B1525" s="3" t="s">
        <v>74</v>
      </c>
      <c r="C1525" s="3" t="s">
        <v>346</v>
      </c>
      <c r="D1525" s="3" t="s">
        <v>382</v>
      </c>
      <c r="E1525" s="3">
        <v>11</v>
      </c>
      <c r="F1525" s="3">
        <v>51.524299999999997</v>
      </c>
      <c r="G1525" s="3">
        <v>-2.5135000000000001</v>
      </c>
      <c r="H1525" s="3" t="s">
        <v>386</v>
      </c>
      <c r="I1525" s="3" t="s">
        <v>388</v>
      </c>
      <c r="J1525" s="4">
        <v>2.2119462860000021</v>
      </c>
      <c r="K1525" s="4">
        <v>2.7222326660000018</v>
      </c>
      <c r="L1525" s="4">
        <v>2.5045271460000009</v>
      </c>
      <c r="M1525" s="4">
        <v>2.4981216759999998</v>
      </c>
      <c r="N1525" s="4">
        <v>2.365045036000001</v>
      </c>
      <c r="O1525" s="4">
        <v>2.193737946000001</v>
      </c>
      <c r="P1525" s="4">
        <v>2.0246416760000021</v>
      </c>
      <c r="Q1525" s="4">
        <v>1.9081946059999999</v>
      </c>
      <c r="R1525" s="4">
        <v>1.786150456000001</v>
      </c>
      <c r="S1525" s="4">
        <v>1.6189101560000021</v>
      </c>
      <c r="T1525" s="4">
        <v>1.343421426000001</v>
      </c>
      <c r="U1525" s="4">
        <v>1.0106281459999999</v>
      </c>
      <c r="V1525" s="4">
        <v>0.66643193600000039</v>
      </c>
      <c r="W1525" s="4">
        <v>0.31289761600000082</v>
      </c>
      <c r="X1525" s="4">
        <v>-3.5907403999999588E-2</v>
      </c>
      <c r="Y1525" s="4">
        <v>-0.37224296399999979</v>
      </c>
      <c r="Z1525" s="4">
        <v>-1.3562618239999991</v>
      </c>
      <c r="AA1525" s="4">
        <v>-1.851773933999999</v>
      </c>
      <c r="AB1525" s="4">
        <v>-1.649396653999998</v>
      </c>
    </row>
    <row r="1526" spans="1:28" x14ac:dyDescent="0.2">
      <c r="A1526" s="3" t="s">
        <v>32</v>
      </c>
      <c r="B1526" s="3" t="s">
        <v>74</v>
      </c>
      <c r="C1526" s="3" t="s">
        <v>346</v>
      </c>
      <c r="D1526" s="3" t="s">
        <v>382</v>
      </c>
      <c r="E1526" s="3">
        <v>11</v>
      </c>
      <c r="F1526" s="3">
        <v>51.524299999999997</v>
      </c>
      <c r="G1526" s="3">
        <v>-2.5135000000000001</v>
      </c>
      <c r="H1526" s="3" t="s">
        <v>387</v>
      </c>
      <c r="I1526" s="3" t="s">
        <v>388</v>
      </c>
      <c r="J1526" s="4">
        <v>2.2119462860000021</v>
      </c>
      <c r="K1526" s="4">
        <v>2.7222326660000018</v>
      </c>
      <c r="L1526" s="4">
        <v>2.5045271460000009</v>
      </c>
      <c r="M1526" s="4">
        <v>2.4981216759999998</v>
      </c>
      <c r="N1526" s="4">
        <v>2.365045036000001</v>
      </c>
      <c r="O1526" s="4">
        <v>2.193737946000001</v>
      </c>
      <c r="P1526" s="4">
        <v>2.0246416760000021</v>
      </c>
      <c r="Q1526" s="4">
        <v>1.9081946059999999</v>
      </c>
      <c r="R1526" s="4">
        <v>1.786150456000001</v>
      </c>
      <c r="S1526" s="4">
        <v>1.6189101560000021</v>
      </c>
      <c r="T1526" s="4">
        <v>1.343421426000001</v>
      </c>
      <c r="U1526" s="4">
        <v>1.0106281459999999</v>
      </c>
      <c r="V1526" s="4">
        <v>0.66643193600000039</v>
      </c>
      <c r="W1526" s="4">
        <v>0.31289761600000082</v>
      </c>
      <c r="X1526" s="4">
        <v>-3.5907403999999588E-2</v>
      </c>
      <c r="Y1526" s="4">
        <v>-0.37224296399999979</v>
      </c>
      <c r="Z1526" s="4">
        <v>-1.3562618239999991</v>
      </c>
      <c r="AA1526" s="4">
        <v>-1.851773933999999</v>
      </c>
      <c r="AB1526" s="4">
        <v>-1.649396653999998</v>
      </c>
    </row>
    <row r="1527" spans="1:28" x14ac:dyDescent="0.2">
      <c r="A1527" s="3" t="s">
        <v>32</v>
      </c>
      <c r="B1527" s="3" t="s">
        <v>75</v>
      </c>
      <c r="C1527" s="3" t="s">
        <v>75</v>
      </c>
      <c r="D1527" s="3" t="s">
        <v>1</v>
      </c>
      <c r="E1527" s="3">
        <v>33</v>
      </c>
      <c r="F1527" s="3">
        <v>51.537399999999998</v>
      </c>
      <c r="G1527" s="3">
        <v>-2.6694</v>
      </c>
      <c r="H1527" s="3" t="s">
        <v>383</v>
      </c>
      <c r="I1527" s="3" t="s">
        <v>388</v>
      </c>
      <c r="J1527" s="4">
        <v>46.826444743002099</v>
      </c>
      <c r="K1527" s="4">
        <v>47.273669503026348</v>
      </c>
      <c r="L1527" s="4">
        <v>47.145159255876067</v>
      </c>
      <c r="M1527" s="4">
        <v>47.002351272509337</v>
      </c>
      <c r="N1527" s="4">
        <v>47.070712057238403</v>
      </c>
      <c r="O1527" s="4">
        <v>47.085429499512493</v>
      </c>
      <c r="P1527" s="4">
        <v>47.048345740239512</v>
      </c>
      <c r="Q1527" s="4">
        <v>47.012879902296483</v>
      </c>
      <c r="R1527" s="4">
        <v>46.962845324314188</v>
      </c>
      <c r="S1527" s="4">
        <v>46.893082939048099</v>
      </c>
      <c r="T1527" s="4">
        <v>46.817265453316651</v>
      </c>
      <c r="U1527" s="4">
        <v>46.728407174840498</v>
      </c>
      <c r="V1527" s="4">
        <v>46.676473519344043</v>
      </c>
      <c r="W1527" s="4">
        <v>46.65863259772641</v>
      </c>
      <c r="X1527" s="4">
        <v>46.680685859167973</v>
      </c>
      <c r="Y1527" s="4">
        <v>46.723862060666256</v>
      </c>
      <c r="Z1527" s="4">
        <v>46.993502334579617</v>
      </c>
      <c r="AA1527" s="4">
        <v>47.136691713206197</v>
      </c>
      <c r="AB1527" s="4">
        <v>47.56678698312772</v>
      </c>
    </row>
    <row r="1528" spans="1:28" x14ac:dyDescent="0.2">
      <c r="A1528" s="3" t="s">
        <v>32</v>
      </c>
      <c r="B1528" s="3" t="s">
        <v>75</v>
      </c>
      <c r="C1528" s="3" t="s">
        <v>75</v>
      </c>
      <c r="D1528" s="3" t="s">
        <v>1</v>
      </c>
      <c r="E1528" s="3">
        <v>33</v>
      </c>
      <c r="F1528" s="3">
        <v>51.537399999999998</v>
      </c>
      <c r="G1528" s="3">
        <v>-2.6694</v>
      </c>
      <c r="H1528" s="3" t="s">
        <v>384</v>
      </c>
      <c r="I1528" s="3" t="s">
        <v>388</v>
      </c>
      <c r="J1528" s="4">
        <v>46.755461674307597</v>
      </c>
      <c r="K1528" s="4">
        <v>47.115434369856537</v>
      </c>
      <c r="L1528" s="4">
        <v>46.791676792580162</v>
      </c>
      <c r="M1528" s="4">
        <v>46.877350993044978</v>
      </c>
      <c r="N1528" s="4">
        <v>46.93116390585169</v>
      </c>
      <c r="O1528" s="4">
        <v>46.951974669245857</v>
      </c>
      <c r="P1528" s="4">
        <v>46.904559028668153</v>
      </c>
      <c r="Q1528" s="4">
        <v>46.881689544411863</v>
      </c>
      <c r="R1528" s="4">
        <v>46.793380687847488</v>
      </c>
      <c r="S1528" s="4">
        <v>46.731578937057137</v>
      </c>
      <c r="T1528" s="4">
        <v>46.664569250219323</v>
      </c>
      <c r="U1528" s="4">
        <v>46.64064414573366</v>
      </c>
      <c r="V1528" s="4">
        <v>46.657011893229686</v>
      </c>
      <c r="W1528" s="4">
        <v>46.717804086891071</v>
      </c>
      <c r="X1528" s="4">
        <v>46.831976664452156</v>
      </c>
      <c r="Y1528" s="4">
        <v>46.977162835663023</v>
      </c>
      <c r="Z1528" s="4">
        <v>47.194029771535497</v>
      </c>
      <c r="AA1528" s="4">
        <v>47.59750396105958</v>
      </c>
      <c r="AB1528" s="4">
        <v>48.372350426835901</v>
      </c>
    </row>
    <row r="1529" spans="1:28" x14ac:dyDescent="0.2">
      <c r="A1529" s="3" t="s">
        <v>32</v>
      </c>
      <c r="B1529" s="3" t="s">
        <v>75</v>
      </c>
      <c r="C1529" s="3" t="s">
        <v>75</v>
      </c>
      <c r="D1529" s="3" t="s">
        <v>1</v>
      </c>
      <c r="E1529" s="3">
        <v>33</v>
      </c>
      <c r="F1529" s="3">
        <v>51.537399999999998</v>
      </c>
      <c r="G1529" s="3">
        <v>-2.6694</v>
      </c>
      <c r="H1529" s="3" t="s">
        <v>385</v>
      </c>
      <c r="I1529" s="3" t="s">
        <v>388</v>
      </c>
      <c r="J1529" s="4">
        <v>46.897917908211227</v>
      </c>
      <c r="K1529" s="4">
        <v>47.464587251019402</v>
      </c>
      <c r="L1529" s="4">
        <v>47.454964063134298</v>
      </c>
      <c r="M1529" s="4">
        <v>47.576550591354589</v>
      </c>
      <c r="N1529" s="4">
        <v>47.486322149731357</v>
      </c>
      <c r="O1529" s="4">
        <v>47.608701790341001</v>
      </c>
      <c r="P1529" s="4">
        <v>47.719302843778422</v>
      </c>
      <c r="Q1529" s="4">
        <v>47.821965178770007</v>
      </c>
      <c r="R1529" s="4">
        <v>47.898699982750813</v>
      </c>
      <c r="S1529" s="4">
        <v>47.965271810973583</v>
      </c>
      <c r="T1529" s="4">
        <v>48.009178148670387</v>
      </c>
      <c r="U1529" s="4">
        <v>48.008900575672548</v>
      </c>
      <c r="V1529" s="4">
        <v>48.01536898203873</v>
      </c>
      <c r="W1529" s="4">
        <v>47.999872320673433</v>
      </c>
      <c r="X1529" s="4">
        <v>47.983111132552011</v>
      </c>
      <c r="Y1529" s="4">
        <v>47.957305531289123</v>
      </c>
      <c r="Z1529" s="4">
        <v>47.757752056223921</v>
      </c>
      <c r="AA1529" s="4">
        <v>47.832934157374069</v>
      </c>
      <c r="AB1529" s="4">
        <v>48.127091967189337</v>
      </c>
    </row>
    <row r="1530" spans="1:28" x14ac:dyDescent="0.2">
      <c r="A1530" s="3" t="s">
        <v>32</v>
      </c>
      <c r="B1530" s="3" t="s">
        <v>75</v>
      </c>
      <c r="C1530" s="3" t="s">
        <v>75</v>
      </c>
      <c r="D1530" s="3" t="s">
        <v>1</v>
      </c>
      <c r="E1530" s="3">
        <v>33</v>
      </c>
      <c r="F1530" s="3">
        <v>51.537399999999998</v>
      </c>
      <c r="G1530" s="3">
        <v>-2.6694</v>
      </c>
      <c r="H1530" s="3" t="s">
        <v>386</v>
      </c>
      <c r="I1530" s="3" t="s">
        <v>388</v>
      </c>
      <c r="J1530" s="4">
        <v>46.837101713961829</v>
      </c>
      <c r="K1530" s="4">
        <v>47.346677612884569</v>
      </c>
      <c r="L1530" s="4">
        <v>47.287201350055632</v>
      </c>
      <c r="M1530" s="4">
        <v>47.208844737325713</v>
      </c>
      <c r="N1530" s="4">
        <v>47.342048891028099</v>
      </c>
      <c r="O1530" s="4">
        <v>47.444200058566288</v>
      </c>
      <c r="P1530" s="4">
        <v>47.521038143950769</v>
      </c>
      <c r="Q1530" s="4">
        <v>47.575558138870043</v>
      </c>
      <c r="R1530" s="4">
        <v>47.613837172498187</v>
      </c>
      <c r="S1530" s="4">
        <v>47.635441375050291</v>
      </c>
      <c r="T1530" s="4">
        <v>47.610559672479667</v>
      </c>
      <c r="U1530" s="4">
        <v>47.552400512342871</v>
      </c>
      <c r="V1530" s="4">
        <v>47.492667679847578</v>
      </c>
      <c r="W1530" s="4">
        <v>47.417363761628351</v>
      </c>
      <c r="X1530" s="4">
        <v>47.333646138678027</v>
      </c>
      <c r="Y1530" s="4">
        <v>47.257452846556063</v>
      </c>
      <c r="Z1530" s="4">
        <v>47.274448113651957</v>
      </c>
      <c r="AA1530" s="4">
        <v>47.59158094270353</v>
      </c>
      <c r="AB1530" s="4">
        <v>48.096955465451231</v>
      </c>
    </row>
    <row r="1531" spans="1:28" x14ac:dyDescent="0.2">
      <c r="A1531" s="3" t="s">
        <v>32</v>
      </c>
      <c r="B1531" s="3" t="s">
        <v>75</v>
      </c>
      <c r="C1531" s="3" t="s">
        <v>75</v>
      </c>
      <c r="D1531" s="3" t="s">
        <v>1</v>
      </c>
      <c r="E1531" s="3">
        <v>33</v>
      </c>
      <c r="F1531" s="3">
        <v>51.537399999999998</v>
      </c>
      <c r="G1531" s="3">
        <v>-2.6694</v>
      </c>
      <c r="H1531" s="3" t="s">
        <v>387</v>
      </c>
      <c r="I1531" s="3" t="s">
        <v>388</v>
      </c>
      <c r="J1531" s="4">
        <v>46.837101713961829</v>
      </c>
      <c r="K1531" s="4">
        <v>47.346677612884569</v>
      </c>
      <c r="L1531" s="4">
        <v>47.287201350055632</v>
      </c>
      <c r="M1531" s="4">
        <v>47.208844737325713</v>
      </c>
      <c r="N1531" s="4">
        <v>47.342048891028099</v>
      </c>
      <c r="O1531" s="4">
        <v>47.444200058566288</v>
      </c>
      <c r="P1531" s="4">
        <v>47.521038143950769</v>
      </c>
      <c r="Q1531" s="4">
        <v>47.575558138870043</v>
      </c>
      <c r="R1531" s="4">
        <v>47.613837172498187</v>
      </c>
      <c r="S1531" s="4">
        <v>47.635441375050291</v>
      </c>
      <c r="T1531" s="4">
        <v>47.610559672479667</v>
      </c>
      <c r="U1531" s="4">
        <v>47.552400512342871</v>
      </c>
      <c r="V1531" s="4">
        <v>47.492667679847578</v>
      </c>
      <c r="W1531" s="4">
        <v>47.417363761628351</v>
      </c>
      <c r="X1531" s="4">
        <v>47.333646138678027</v>
      </c>
      <c r="Y1531" s="4">
        <v>47.257452846556063</v>
      </c>
      <c r="Z1531" s="4">
        <v>47.274448113651957</v>
      </c>
      <c r="AA1531" s="4">
        <v>47.59158094270353</v>
      </c>
      <c r="AB1531" s="4">
        <v>48.096955465451231</v>
      </c>
    </row>
    <row r="1532" spans="1:28" x14ac:dyDescent="0.2">
      <c r="A1532" s="3" t="s">
        <v>32</v>
      </c>
      <c r="B1532" s="3" t="s">
        <v>75</v>
      </c>
      <c r="C1532" s="3" t="s">
        <v>347</v>
      </c>
      <c r="D1532" s="3" t="s">
        <v>382</v>
      </c>
      <c r="E1532" s="3">
        <v>11</v>
      </c>
      <c r="F1532" s="3">
        <v>51.5488</v>
      </c>
      <c r="G1532" s="3">
        <v>-2.6503000000000001</v>
      </c>
      <c r="H1532" s="3" t="s">
        <v>383</v>
      </c>
      <c r="I1532" s="3" t="s">
        <v>388</v>
      </c>
      <c r="J1532" s="4">
        <v>0.7516350445000004</v>
      </c>
      <c r="K1532" s="4">
        <v>1.119305452499999</v>
      </c>
      <c r="L1532" s="4">
        <v>1.013655184500001</v>
      </c>
      <c r="M1532" s="4">
        <v>0.89625052950000139</v>
      </c>
      <c r="N1532" s="4">
        <v>0.9524509865000006</v>
      </c>
      <c r="O1532" s="4">
        <v>0.96455042350000042</v>
      </c>
      <c r="P1532" s="4">
        <v>0.9340632925000012</v>
      </c>
      <c r="Q1532" s="4">
        <v>0.90490628250000071</v>
      </c>
      <c r="R1532" s="4">
        <v>0.86377207450000171</v>
      </c>
      <c r="S1532" s="4">
        <v>0.80641933750000128</v>
      </c>
      <c r="T1532" s="4">
        <v>0.74408860650000008</v>
      </c>
      <c r="U1532" s="4">
        <v>0.67103684149999943</v>
      </c>
      <c r="V1532" s="4">
        <v>0.62834138050000021</v>
      </c>
      <c r="W1532" s="4">
        <v>0.61367407950000086</v>
      </c>
      <c r="X1532" s="4">
        <v>0.63180440650000058</v>
      </c>
      <c r="Y1532" s="4">
        <v>0.66730023050000042</v>
      </c>
      <c r="Z1532" s="4">
        <v>0.88897567649999942</v>
      </c>
      <c r="AA1532" s="4">
        <v>1.006693886500001</v>
      </c>
      <c r="AB1532" s="4">
        <v>1.3602818784999999</v>
      </c>
    </row>
    <row r="1533" spans="1:28" x14ac:dyDescent="0.2">
      <c r="A1533" s="3" t="s">
        <v>32</v>
      </c>
      <c r="B1533" s="3" t="s">
        <v>75</v>
      </c>
      <c r="C1533" s="3" t="s">
        <v>347</v>
      </c>
      <c r="D1533" s="3" t="s">
        <v>382</v>
      </c>
      <c r="E1533" s="3">
        <v>11</v>
      </c>
      <c r="F1533" s="3">
        <v>51.5488</v>
      </c>
      <c r="G1533" s="3">
        <v>-2.6503000000000001</v>
      </c>
      <c r="H1533" s="3" t="s">
        <v>384</v>
      </c>
      <c r="I1533" s="3" t="s">
        <v>388</v>
      </c>
      <c r="J1533" s="4">
        <v>0.69327876650000064</v>
      </c>
      <c r="K1533" s="4">
        <v>0.98921790049999991</v>
      </c>
      <c r="L1533" s="4">
        <v>0.72305177750000027</v>
      </c>
      <c r="M1533" s="4">
        <v>0.79348586450000091</v>
      </c>
      <c r="N1533" s="4">
        <v>0.83772629450000125</v>
      </c>
      <c r="O1533" s="4">
        <v>0.85483514050000053</v>
      </c>
      <c r="P1533" s="4">
        <v>0.81585400850000056</v>
      </c>
      <c r="Q1533" s="4">
        <v>0.79705264750000104</v>
      </c>
      <c r="R1533" s="4">
        <v>0.7244525675000002</v>
      </c>
      <c r="S1533" s="4">
        <v>0.67364439450000013</v>
      </c>
      <c r="T1533" s="4">
        <v>0.61855469550000031</v>
      </c>
      <c r="U1533" s="4">
        <v>0.59888549450000106</v>
      </c>
      <c r="V1533" s="4">
        <v>0.61234167049999932</v>
      </c>
      <c r="W1533" s="4">
        <v>0.66231987749999988</v>
      </c>
      <c r="X1533" s="4">
        <v>0.75618292650000107</v>
      </c>
      <c r="Y1533" s="4">
        <v>0.87554272150000045</v>
      </c>
      <c r="Z1533" s="4">
        <v>1.0538323955000011</v>
      </c>
      <c r="AA1533" s="4">
        <v>1.3855347794999999</v>
      </c>
      <c r="AB1533" s="4">
        <v>2.0225480695000009</v>
      </c>
    </row>
    <row r="1534" spans="1:28" x14ac:dyDescent="0.2">
      <c r="A1534" s="3" t="s">
        <v>32</v>
      </c>
      <c r="B1534" s="3" t="s">
        <v>75</v>
      </c>
      <c r="C1534" s="3" t="s">
        <v>347</v>
      </c>
      <c r="D1534" s="3" t="s">
        <v>382</v>
      </c>
      <c r="E1534" s="3">
        <v>11</v>
      </c>
      <c r="F1534" s="3">
        <v>51.5488</v>
      </c>
      <c r="G1534" s="3">
        <v>-2.6503000000000001</v>
      </c>
      <c r="H1534" s="3" t="s">
        <v>385</v>
      </c>
      <c r="I1534" s="3" t="s">
        <v>388</v>
      </c>
      <c r="J1534" s="4">
        <v>0.81039423750000061</v>
      </c>
      <c r="K1534" s="4">
        <v>1.276261893500001</v>
      </c>
      <c r="L1534" s="4">
        <v>1.2683505225</v>
      </c>
      <c r="M1534" s="4">
        <v>1.3683086914999989</v>
      </c>
      <c r="N1534" s="4">
        <v>1.294130492500001</v>
      </c>
      <c r="O1534" s="4">
        <v>1.3947406935000011</v>
      </c>
      <c r="P1534" s="4">
        <v>1.4856675275</v>
      </c>
      <c r="Q1534" s="4">
        <v>1.570067823500001</v>
      </c>
      <c r="R1534" s="4">
        <v>1.6331526935000009</v>
      </c>
      <c r="S1534" s="4">
        <v>1.6878824335</v>
      </c>
      <c r="T1534" s="4">
        <v>1.723978513500001</v>
      </c>
      <c r="U1534" s="4">
        <v>1.7237503175</v>
      </c>
      <c r="V1534" s="4">
        <v>1.7290680894999999</v>
      </c>
      <c r="W1534" s="4">
        <v>1.7163280475000009</v>
      </c>
      <c r="X1534" s="4">
        <v>1.7025484145000009</v>
      </c>
      <c r="Y1534" s="4">
        <v>1.6813332274999999</v>
      </c>
      <c r="Z1534" s="4">
        <v>1.517277227500001</v>
      </c>
      <c r="AA1534" s="4">
        <v>1.5790855914999999</v>
      </c>
      <c r="AB1534" s="4">
        <v>1.8209172935000011</v>
      </c>
    </row>
    <row r="1535" spans="1:28" x14ac:dyDescent="0.2">
      <c r="A1535" s="3" t="s">
        <v>32</v>
      </c>
      <c r="B1535" s="3" t="s">
        <v>75</v>
      </c>
      <c r="C1535" s="3" t="s">
        <v>347</v>
      </c>
      <c r="D1535" s="3" t="s">
        <v>382</v>
      </c>
      <c r="E1535" s="3">
        <v>11</v>
      </c>
      <c r="F1535" s="3">
        <v>51.5488</v>
      </c>
      <c r="G1535" s="3">
        <v>-2.6503000000000001</v>
      </c>
      <c r="H1535" s="3" t="s">
        <v>386</v>
      </c>
      <c r="I1535" s="3" t="s">
        <v>388</v>
      </c>
      <c r="J1535" s="4">
        <v>0.7603963045000004</v>
      </c>
      <c r="K1535" s="4">
        <v>1.1793265545000009</v>
      </c>
      <c r="L1535" s="4">
        <v>1.130430196500001</v>
      </c>
      <c r="M1535" s="4">
        <v>1.0660120035000009</v>
      </c>
      <c r="N1535" s="4">
        <v>1.1755212055000011</v>
      </c>
      <c r="O1535" s="4">
        <v>1.2595012685000011</v>
      </c>
      <c r="P1535" s="4">
        <v>1.3226710465</v>
      </c>
      <c r="Q1535" s="4">
        <v>1.3674927785000011</v>
      </c>
      <c r="R1535" s="4">
        <v>1.3989625674999999</v>
      </c>
      <c r="S1535" s="4">
        <v>1.4167237184999999</v>
      </c>
      <c r="T1535" s="4">
        <v>1.3962680875000011</v>
      </c>
      <c r="U1535" s="4">
        <v>1.3484545395</v>
      </c>
      <c r="V1535" s="4">
        <v>1.2993472465</v>
      </c>
      <c r="W1535" s="4">
        <v>1.2374387315000011</v>
      </c>
      <c r="X1535" s="4">
        <v>1.168613177500001</v>
      </c>
      <c r="Y1535" s="4">
        <v>1.1059734864999999</v>
      </c>
      <c r="Z1535" s="4">
        <v>1.1199455625000001</v>
      </c>
      <c r="AA1535" s="4">
        <v>1.3806653775</v>
      </c>
      <c r="AB1535" s="4">
        <v>1.796141607500001</v>
      </c>
    </row>
    <row r="1536" spans="1:28" x14ac:dyDescent="0.2">
      <c r="A1536" s="3" t="s">
        <v>32</v>
      </c>
      <c r="B1536" s="3" t="s">
        <v>75</v>
      </c>
      <c r="C1536" s="3" t="s">
        <v>347</v>
      </c>
      <c r="D1536" s="3" t="s">
        <v>382</v>
      </c>
      <c r="E1536" s="3">
        <v>11</v>
      </c>
      <c r="F1536" s="3">
        <v>51.5488</v>
      </c>
      <c r="G1536" s="3">
        <v>-2.6503000000000001</v>
      </c>
      <c r="H1536" s="3" t="s">
        <v>387</v>
      </c>
      <c r="I1536" s="3" t="s">
        <v>388</v>
      </c>
      <c r="J1536" s="4">
        <v>0.7603963045000004</v>
      </c>
      <c r="K1536" s="4">
        <v>1.1793265545000009</v>
      </c>
      <c r="L1536" s="4">
        <v>1.130430196500001</v>
      </c>
      <c r="M1536" s="4">
        <v>1.0660120035000009</v>
      </c>
      <c r="N1536" s="4">
        <v>1.1755212055000011</v>
      </c>
      <c r="O1536" s="4">
        <v>1.2595012685000011</v>
      </c>
      <c r="P1536" s="4">
        <v>1.3226710465</v>
      </c>
      <c r="Q1536" s="4">
        <v>1.3674927785000011</v>
      </c>
      <c r="R1536" s="4">
        <v>1.3989625674999999</v>
      </c>
      <c r="S1536" s="4">
        <v>1.4167237184999999</v>
      </c>
      <c r="T1536" s="4">
        <v>1.3962680875000011</v>
      </c>
      <c r="U1536" s="4">
        <v>1.3484545395</v>
      </c>
      <c r="V1536" s="4">
        <v>1.2993472465</v>
      </c>
      <c r="W1536" s="4">
        <v>1.2374387315000011</v>
      </c>
      <c r="X1536" s="4">
        <v>1.168613177500001</v>
      </c>
      <c r="Y1536" s="4">
        <v>1.1059734864999999</v>
      </c>
      <c r="Z1536" s="4">
        <v>1.1199455625000001</v>
      </c>
      <c r="AA1536" s="4">
        <v>1.3806653775</v>
      </c>
      <c r="AB1536" s="4">
        <v>1.796141607500001</v>
      </c>
    </row>
    <row r="1537" spans="1:28" x14ac:dyDescent="0.2">
      <c r="A1537" s="3" t="s">
        <v>32</v>
      </c>
      <c r="B1537" s="3" t="s">
        <v>76</v>
      </c>
      <c r="C1537" s="3" t="s">
        <v>76</v>
      </c>
      <c r="D1537" s="3" t="s">
        <v>1</v>
      </c>
      <c r="E1537" s="3">
        <v>132</v>
      </c>
      <c r="F1537" s="3">
        <v>51.459212999999998</v>
      </c>
      <c r="G1537" s="3">
        <v>-2.5831704000000002</v>
      </c>
      <c r="H1537" s="3" t="s">
        <v>383</v>
      </c>
      <c r="I1537" s="3" t="s">
        <v>388</v>
      </c>
      <c r="J1537" s="4">
        <v>20.859926916382491</v>
      </c>
      <c r="K1537" s="4">
        <v>22.69112792840242</v>
      </c>
      <c r="L1537" s="4">
        <v>20.887487172934929</v>
      </c>
      <c r="M1537" s="4">
        <v>20.67611173790241</v>
      </c>
      <c r="N1537" s="4">
        <v>20.64654451964654</v>
      </c>
      <c r="O1537" s="4">
        <v>20.544573853854491</v>
      </c>
      <c r="P1537" s="4">
        <v>20.167955866613081</v>
      </c>
      <c r="Q1537" s="4">
        <v>19.889239552965389</v>
      </c>
      <c r="R1537" s="4">
        <v>19.58689648097609</v>
      </c>
      <c r="S1537" s="4">
        <v>19.24486614251073</v>
      </c>
      <c r="T1537" s="4">
        <v>18.450477869946059</v>
      </c>
      <c r="U1537" s="4">
        <v>17.66361760664584</v>
      </c>
      <c r="V1537" s="4">
        <v>15.86337369232324</v>
      </c>
      <c r="W1537" s="4">
        <v>14.059085591977331</v>
      </c>
      <c r="X1537" s="4">
        <v>12.11300117667145</v>
      </c>
      <c r="Y1537" s="4">
        <v>9.7250717392715984</v>
      </c>
      <c r="Z1537" s="4">
        <v>2.3550105901487508</v>
      </c>
      <c r="AA1537" s="4">
        <v>1.023897390006496</v>
      </c>
      <c r="AB1537" s="4">
        <v>2.0274986043924339</v>
      </c>
    </row>
    <row r="1538" spans="1:28" x14ac:dyDescent="0.2">
      <c r="A1538" s="3" t="s">
        <v>32</v>
      </c>
      <c r="B1538" s="3" t="s">
        <v>76</v>
      </c>
      <c r="C1538" s="3" t="s">
        <v>76</v>
      </c>
      <c r="D1538" s="3" t="s">
        <v>1</v>
      </c>
      <c r="E1538" s="3">
        <v>132</v>
      </c>
      <c r="F1538" s="3">
        <v>51.459212999999998</v>
      </c>
      <c r="G1538" s="3">
        <v>-2.5831704000000002</v>
      </c>
      <c r="H1538" s="3" t="s">
        <v>384</v>
      </c>
      <c r="I1538" s="3" t="s">
        <v>388</v>
      </c>
      <c r="J1538" s="4">
        <v>20.81247838923268</v>
      </c>
      <c r="K1538" s="4">
        <v>21.974298798619419</v>
      </c>
      <c r="L1538" s="4">
        <v>20.361797279202229</v>
      </c>
      <c r="M1538" s="4">
        <v>20.32456687866155</v>
      </c>
      <c r="N1538" s="4">
        <v>20.288966899511099</v>
      </c>
      <c r="O1538" s="4">
        <v>20.096148134097451</v>
      </c>
      <c r="P1538" s="4">
        <v>19.665923039690909</v>
      </c>
      <c r="Q1538" s="4">
        <v>19.407237597757732</v>
      </c>
      <c r="R1538" s="4">
        <v>18.748398840025359</v>
      </c>
      <c r="S1538" s="4">
        <v>18.351297417395401</v>
      </c>
      <c r="T1538" s="4">
        <v>17.309530229094399</v>
      </c>
      <c r="U1538" s="4">
        <v>15.55563653820489</v>
      </c>
      <c r="V1538" s="4">
        <v>13.61205300718567</v>
      </c>
      <c r="W1538" s="4">
        <v>11.63028383155069</v>
      </c>
      <c r="X1538" s="4">
        <v>9.3520743072749539</v>
      </c>
      <c r="Y1538" s="4">
        <v>7.6218815181374504</v>
      </c>
      <c r="Z1538" s="4">
        <v>3.4839498413629779</v>
      </c>
      <c r="AA1538" s="4">
        <v>5.0732244816484604</v>
      </c>
      <c r="AB1538" s="4">
        <v>9.8117340605065877</v>
      </c>
    </row>
    <row r="1539" spans="1:28" x14ac:dyDescent="0.2">
      <c r="A1539" s="3" t="s">
        <v>32</v>
      </c>
      <c r="B1539" s="3" t="s">
        <v>76</v>
      </c>
      <c r="C1539" s="3" t="s">
        <v>76</v>
      </c>
      <c r="D1539" s="3" t="s">
        <v>1</v>
      </c>
      <c r="E1539" s="3">
        <v>132</v>
      </c>
      <c r="F1539" s="3">
        <v>51.459212999999998</v>
      </c>
      <c r="G1539" s="3">
        <v>-2.5831704000000002</v>
      </c>
      <c r="H1539" s="3" t="s">
        <v>385</v>
      </c>
      <c r="I1539" s="3" t="s">
        <v>388</v>
      </c>
      <c r="J1539" s="4">
        <v>21.05914562910429</v>
      </c>
      <c r="K1539" s="4">
        <v>23.625402990678271</v>
      </c>
      <c r="L1539" s="4">
        <v>23.211217770804058</v>
      </c>
      <c r="M1539" s="4">
        <v>23.294713109222219</v>
      </c>
      <c r="N1539" s="4">
        <v>23.697946196479791</v>
      </c>
      <c r="O1539" s="4">
        <v>24.24316175964125</v>
      </c>
      <c r="P1539" s="4">
        <v>24.760472301684398</v>
      </c>
      <c r="Q1539" s="4">
        <v>25.236209207489591</v>
      </c>
      <c r="R1539" s="4">
        <v>25.669296962007319</v>
      </c>
      <c r="S1539" s="4">
        <v>26.04592632065614</v>
      </c>
      <c r="T1539" s="4">
        <v>26.363450771770541</v>
      </c>
      <c r="U1539" s="4">
        <v>26.481553521370369</v>
      </c>
      <c r="V1539" s="4">
        <v>26.572893571919892</v>
      </c>
      <c r="W1539" s="4">
        <v>26.591462025618231</v>
      </c>
      <c r="X1539" s="4">
        <v>26.224053502807489</v>
      </c>
      <c r="Y1539" s="4">
        <v>26.138476646603461</v>
      </c>
      <c r="Z1539" s="4">
        <v>21.05311956266727</v>
      </c>
      <c r="AA1539" s="4">
        <v>12.28211445508815</v>
      </c>
      <c r="AB1539" s="4">
        <v>9.0141860956645061</v>
      </c>
    </row>
    <row r="1540" spans="1:28" x14ac:dyDescent="0.2">
      <c r="A1540" s="3" t="s">
        <v>32</v>
      </c>
      <c r="B1540" s="3" t="s">
        <v>76</v>
      </c>
      <c r="C1540" s="3" t="s">
        <v>76</v>
      </c>
      <c r="D1540" s="3" t="s">
        <v>1</v>
      </c>
      <c r="E1540" s="3">
        <v>132</v>
      </c>
      <c r="F1540" s="3">
        <v>51.459212999999998</v>
      </c>
      <c r="G1540" s="3">
        <v>-2.5831704000000002</v>
      </c>
      <c r="H1540" s="3" t="s">
        <v>386</v>
      </c>
      <c r="I1540" s="3" t="s">
        <v>388</v>
      </c>
      <c r="J1540" s="4">
        <v>20.951862911214839</v>
      </c>
      <c r="K1540" s="4">
        <v>23.32582899395128</v>
      </c>
      <c r="L1540" s="4">
        <v>22.10786097659658</v>
      </c>
      <c r="M1540" s="4">
        <v>22.409271868292731</v>
      </c>
      <c r="N1540" s="4">
        <v>22.88172280417529</v>
      </c>
      <c r="O1540" s="4">
        <v>23.278808453562711</v>
      </c>
      <c r="P1540" s="4">
        <v>23.450188539512709</v>
      </c>
      <c r="Q1540" s="4">
        <v>23.618166144466539</v>
      </c>
      <c r="R1540" s="4">
        <v>23.74495220164194</v>
      </c>
      <c r="S1540" s="4">
        <v>23.830818937030099</v>
      </c>
      <c r="T1540" s="4">
        <v>23.84603686055728</v>
      </c>
      <c r="U1540" s="4">
        <v>23.352897116166002</v>
      </c>
      <c r="V1540" s="4">
        <v>23.13282535146228</v>
      </c>
      <c r="W1540" s="4">
        <v>22.816178745488649</v>
      </c>
      <c r="X1540" s="4">
        <v>22.47505115004401</v>
      </c>
      <c r="Y1540" s="4">
        <v>20.905725901670749</v>
      </c>
      <c r="Z1540" s="4">
        <v>11.82352430194004</v>
      </c>
      <c r="AA1540" s="4">
        <v>7.2368366760690819</v>
      </c>
      <c r="AB1540" s="4">
        <v>7.8152905421302279</v>
      </c>
    </row>
    <row r="1541" spans="1:28" x14ac:dyDescent="0.2">
      <c r="A1541" s="3" t="s">
        <v>32</v>
      </c>
      <c r="B1541" s="3" t="s">
        <v>76</v>
      </c>
      <c r="C1541" s="3" t="s">
        <v>76</v>
      </c>
      <c r="D1541" s="3" t="s">
        <v>1</v>
      </c>
      <c r="E1541" s="3">
        <v>132</v>
      </c>
      <c r="F1541" s="3">
        <v>51.459212999999998</v>
      </c>
      <c r="G1541" s="3">
        <v>-2.5831704000000002</v>
      </c>
      <c r="H1541" s="3" t="s">
        <v>387</v>
      </c>
      <c r="I1541" s="3" t="s">
        <v>388</v>
      </c>
      <c r="J1541" s="4">
        <v>20.81247838923268</v>
      </c>
      <c r="K1541" s="4">
        <v>21.974298798619419</v>
      </c>
      <c r="L1541" s="4">
        <v>20.361797279202229</v>
      </c>
      <c r="M1541" s="4">
        <v>20.32456687866155</v>
      </c>
      <c r="N1541" s="4">
        <v>20.288966899511099</v>
      </c>
      <c r="O1541" s="4">
        <v>20.096148134097451</v>
      </c>
      <c r="P1541" s="4">
        <v>19.665923039690909</v>
      </c>
      <c r="Q1541" s="4">
        <v>19.407237597757732</v>
      </c>
      <c r="R1541" s="4">
        <v>18.748398840025359</v>
      </c>
      <c r="S1541" s="4">
        <v>18.351297417395401</v>
      </c>
      <c r="T1541" s="4">
        <v>17.309530229094399</v>
      </c>
      <c r="U1541" s="4">
        <v>15.55563653820489</v>
      </c>
      <c r="V1541" s="4">
        <v>13.61205300718567</v>
      </c>
      <c r="W1541" s="4">
        <v>11.63028383155069</v>
      </c>
      <c r="X1541" s="4">
        <v>9.3520743072749539</v>
      </c>
      <c r="Y1541" s="4">
        <v>7.6218815181374504</v>
      </c>
      <c r="Z1541" s="4">
        <v>3.4839498413629779</v>
      </c>
      <c r="AA1541" s="4">
        <v>5.0732244816484604</v>
      </c>
      <c r="AB1541" s="4">
        <v>9.8117340605065877</v>
      </c>
    </row>
    <row r="1542" spans="1:28" x14ac:dyDescent="0.2">
      <c r="A1542" s="3" t="s">
        <v>32</v>
      </c>
      <c r="B1542" s="3" t="s">
        <v>76</v>
      </c>
      <c r="C1542" s="3" t="s">
        <v>348</v>
      </c>
      <c r="D1542" s="3" t="s">
        <v>382</v>
      </c>
      <c r="E1542" s="3">
        <v>11</v>
      </c>
      <c r="F1542" s="3">
        <v>51.459000000000003</v>
      </c>
      <c r="G1542" s="3">
        <v>-2.5829</v>
      </c>
      <c r="H1542" s="3" t="s">
        <v>383</v>
      </c>
      <c r="I1542" s="3" t="s">
        <v>388</v>
      </c>
      <c r="J1542" s="4">
        <v>-13.280113415040001</v>
      </c>
      <c r="K1542" s="4">
        <v>-11.42345057504</v>
      </c>
      <c r="L1542" s="4">
        <v>-13.25216996504</v>
      </c>
      <c r="M1542" s="4">
        <v>-13.466484445040001</v>
      </c>
      <c r="N1542" s="4">
        <v>-13.49646278504</v>
      </c>
      <c r="O1542" s="4">
        <v>-13.599851295040001</v>
      </c>
      <c r="P1542" s="4">
        <v>-13.98170590504</v>
      </c>
      <c r="Q1542" s="4">
        <v>-14.264297625039999</v>
      </c>
      <c r="R1542" s="4">
        <v>-14.57084460504</v>
      </c>
      <c r="S1542" s="4">
        <v>-14.91763069504</v>
      </c>
      <c r="T1542" s="4">
        <v>-15.723064495039999</v>
      </c>
      <c r="U1542" s="4">
        <v>-16.520865585039999</v>
      </c>
      <c r="V1542" s="4">
        <v>-18.346140865039999</v>
      </c>
      <c r="W1542" s="4">
        <v>-20.175516595040001</v>
      </c>
      <c r="X1542" s="4">
        <v>-22.148660195040001</v>
      </c>
      <c r="Y1542" s="4">
        <v>-24.56979247504</v>
      </c>
      <c r="Z1542" s="4">
        <v>-32.042330135039997</v>
      </c>
      <c r="AA1542" s="4">
        <v>-33.391951715039987</v>
      </c>
      <c r="AB1542" s="4">
        <v>-32.374395985040003</v>
      </c>
    </row>
    <row r="1543" spans="1:28" x14ac:dyDescent="0.2">
      <c r="A1543" s="3" t="s">
        <v>32</v>
      </c>
      <c r="B1543" s="3" t="s">
        <v>76</v>
      </c>
      <c r="C1543" s="3" t="s">
        <v>348</v>
      </c>
      <c r="D1543" s="3" t="s">
        <v>382</v>
      </c>
      <c r="E1543" s="3">
        <v>11</v>
      </c>
      <c r="F1543" s="3">
        <v>51.459000000000003</v>
      </c>
      <c r="G1543" s="3">
        <v>-2.5829</v>
      </c>
      <c r="H1543" s="3" t="s">
        <v>384</v>
      </c>
      <c r="I1543" s="3" t="s">
        <v>388</v>
      </c>
      <c r="J1543" s="4">
        <v>-13.32822169504</v>
      </c>
      <c r="K1543" s="4">
        <v>-12.150246815039999</v>
      </c>
      <c r="L1543" s="4">
        <v>-13.78516925504</v>
      </c>
      <c r="M1543" s="4">
        <v>-13.822917325040001</v>
      </c>
      <c r="N1543" s="4">
        <v>-13.85901230504</v>
      </c>
      <c r="O1543" s="4">
        <v>-14.05451209504</v>
      </c>
      <c r="P1543" s="4">
        <v>-14.49071923504</v>
      </c>
      <c r="Q1543" s="4">
        <v>-14.753001555040001</v>
      </c>
      <c r="R1543" s="4">
        <v>-15.421001115039999</v>
      </c>
      <c r="S1543" s="4">
        <v>-15.823623965039999</v>
      </c>
      <c r="T1543" s="4">
        <v>-16.879876375039998</v>
      </c>
      <c r="U1543" s="4">
        <v>-18.658156945040002</v>
      </c>
      <c r="V1543" s="4">
        <v>-20.628764905040001</v>
      </c>
      <c r="W1543" s="4">
        <v>-22.638089475040001</v>
      </c>
      <c r="X1543" s="4">
        <v>-24.94797620504</v>
      </c>
      <c r="Y1543" s="4">
        <v>-26.702226355040001</v>
      </c>
      <c r="Z1543" s="4">
        <v>-30.897693625040009</v>
      </c>
      <c r="AA1543" s="4">
        <v>-29.286321025039999</v>
      </c>
      <c r="AB1543" s="4">
        <v>-24.481925155039999</v>
      </c>
    </row>
    <row r="1544" spans="1:28" x14ac:dyDescent="0.2">
      <c r="A1544" s="3" t="s">
        <v>32</v>
      </c>
      <c r="B1544" s="3" t="s">
        <v>76</v>
      </c>
      <c r="C1544" s="3" t="s">
        <v>348</v>
      </c>
      <c r="D1544" s="3" t="s">
        <v>382</v>
      </c>
      <c r="E1544" s="3">
        <v>11</v>
      </c>
      <c r="F1544" s="3">
        <v>51.459000000000003</v>
      </c>
      <c r="G1544" s="3">
        <v>-2.5829</v>
      </c>
      <c r="H1544" s="3" t="s">
        <v>385</v>
      </c>
      <c r="I1544" s="3" t="s">
        <v>388</v>
      </c>
      <c r="J1544" s="4">
        <v>-13.07812467504</v>
      </c>
      <c r="K1544" s="4">
        <v>-10.476184975040001</v>
      </c>
      <c r="L1544" s="4">
        <v>-10.89612917504</v>
      </c>
      <c r="M1544" s="4">
        <v>-10.81147287504</v>
      </c>
      <c r="N1544" s="4">
        <v>-10.402633055040001</v>
      </c>
      <c r="O1544" s="4">
        <v>-9.849836585040002</v>
      </c>
      <c r="P1544" s="4">
        <v>-9.3253331550399992</v>
      </c>
      <c r="Q1544" s="4">
        <v>-8.8429813850399981</v>
      </c>
      <c r="R1544" s="4">
        <v>-8.4038718050399979</v>
      </c>
      <c r="S1544" s="4">
        <v>-8.022005625040002</v>
      </c>
      <c r="T1544" s="4">
        <v>-7.7000661750399999</v>
      </c>
      <c r="U1544" s="4">
        <v>-7.5803212450400039</v>
      </c>
      <c r="V1544" s="4">
        <v>-7.4877111550400031</v>
      </c>
      <c r="W1544" s="4">
        <v>-7.4688845350399973</v>
      </c>
      <c r="X1544" s="4">
        <v>-7.8414016850399966</v>
      </c>
      <c r="Y1544" s="4">
        <v>-7.9281684150399983</v>
      </c>
      <c r="Z1544" s="4">
        <v>-13.084234545039999</v>
      </c>
      <c r="AA1544" s="4">
        <v>-21.977195525039999</v>
      </c>
      <c r="AB1544" s="4">
        <v>-25.290562595040001</v>
      </c>
    </row>
    <row r="1545" spans="1:28" x14ac:dyDescent="0.2">
      <c r="A1545" s="3" t="s">
        <v>32</v>
      </c>
      <c r="B1545" s="3" t="s">
        <v>76</v>
      </c>
      <c r="C1545" s="3" t="s">
        <v>348</v>
      </c>
      <c r="D1545" s="3" t="s">
        <v>382</v>
      </c>
      <c r="E1545" s="3">
        <v>11</v>
      </c>
      <c r="F1545" s="3">
        <v>51.459000000000003</v>
      </c>
      <c r="G1545" s="3">
        <v>-2.5829</v>
      </c>
      <c r="H1545" s="3" t="s">
        <v>386</v>
      </c>
      <c r="I1545" s="3" t="s">
        <v>388</v>
      </c>
      <c r="J1545" s="4">
        <v>-13.18689908504</v>
      </c>
      <c r="K1545" s="4">
        <v>-10.779924365039999</v>
      </c>
      <c r="L1545" s="4">
        <v>-12.014827545039999</v>
      </c>
      <c r="M1545" s="4">
        <v>-11.709225675040001</v>
      </c>
      <c r="N1545" s="4">
        <v>-11.230205595039999</v>
      </c>
      <c r="O1545" s="4">
        <v>-10.82759868504</v>
      </c>
      <c r="P1545" s="4">
        <v>-10.65383567504</v>
      </c>
      <c r="Q1545" s="4">
        <v>-10.483522415039999</v>
      </c>
      <c r="R1545" s="4">
        <v>-10.35497347504</v>
      </c>
      <c r="S1545" s="4">
        <v>-10.26791278504</v>
      </c>
      <c r="T1545" s="4">
        <v>-10.25248328504</v>
      </c>
      <c r="U1545" s="4">
        <v>-10.752479855040001</v>
      </c>
      <c r="V1545" s="4">
        <v>-10.97561161504</v>
      </c>
      <c r="W1545" s="4">
        <v>-11.296661005040001</v>
      </c>
      <c r="X1545" s="4">
        <v>-11.64253177504</v>
      </c>
      <c r="Y1545" s="4">
        <v>-13.23367762504</v>
      </c>
      <c r="Z1545" s="4">
        <v>-22.442162115039999</v>
      </c>
      <c r="AA1545" s="4">
        <v>-27.092625035040001</v>
      </c>
      <c r="AB1545" s="4">
        <v>-26.506128075039999</v>
      </c>
    </row>
    <row r="1546" spans="1:28" x14ac:dyDescent="0.2">
      <c r="A1546" s="3" t="s">
        <v>32</v>
      </c>
      <c r="B1546" s="3" t="s">
        <v>76</v>
      </c>
      <c r="C1546" s="3" t="s">
        <v>348</v>
      </c>
      <c r="D1546" s="3" t="s">
        <v>382</v>
      </c>
      <c r="E1546" s="3">
        <v>11</v>
      </c>
      <c r="F1546" s="3">
        <v>51.459000000000003</v>
      </c>
      <c r="G1546" s="3">
        <v>-2.5829</v>
      </c>
      <c r="H1546" s="3" t="s">
        <v>387</v>
      </c>
      <c r="I1546" s="3" t="s">
        <v>388</v>
      </c>
      <c r="J1546" s="4">
        <v>-13.32822169504</v>
      </c>
      <c r="K1546" s="4">
        <v>-12.150246815039999</v>
      </c>
      <c r="L1546" s="4">
        <v>-13.78516925504</v>
      </c>
      <c r="M1546" s="4">
        <v>-13.822917325040001</v>
      </c>
      <c r="N1546" s="4">
        <v>-13.85901230504</v>
      </c>
      <c r="O1546" s="4">
        <v>-14.05451209504</v>
      </c>
      <c r="P1546" s="4">
        <v>-14.49071923504</v>
      </c>
      <c r="Q1546" s="4">
        <v>-14.753001555040001</v>
      </c>
      <c r="R1546" s="4">
        <v>-15.421001115039999</v>
      </c>
      <c r="S1546" s="4">
        <v>-15.823623965039999</v>
      </c>
      <c r="T1546" s="4">
        <v>-16.879876375039998</v>
      </c>
      <c r="U1546" s="4">
        <v>-18.658156945040002</v>
      </c>
      <c r="V1546" s="4">
        <v>-20.628764905040001</v>
      </c>
      <c r="W1546" s="4">
        <v>-22.638089475040001</v>
      </c>
      <c r="X1546" s="4">
        <v>-24.94797620504</v>
      </c>
      <c r="Y1546" s="4">
        <v>-26.702226355040001</v>
      </c>
      <c r="Z1546" s="4">
        <v>-30.897693625040009</v>
      </c>
      <c r="AA1546" s="4">
        <v>-29.286321025039999</v>
      </c>
      <c r="AB1546" s="4">
        <v>-24.481925155039999</v>
      </c>
    </row>
    <row r="1547" spans="1:28" x14ac:dyDescent="0.2">
      <c r="A1547" s="3" t="s">
        <v>33</v>
      </c>
      <c r="B1547" s="3" t="s">
        <v>77</v>
      </c>
      <c r="C1547" s="3" t="s">
        <v>77</v>
      </c>
      <c r="D1547" s="3" t="s">
        <v>1</v>
      </c>
      <c r="E1547" s="3">
        <v>33</v>
      </c>
      <c r="F1547" s="3">
        <v>51.378500000000003</v>
      </c>
      <c r="G1547" s="3">
        <v>-2.3538999999999999</v>
      </c>
      <c r="H1547" s="3" t="s">
        <v>383</v>
      </c>
      <c r="I1547" s="3" t="s">
        <v>388</v>
      </c>
      <c r="J1547" s="4">
        <v>13.430097780800139</v>
      </c>
      <c r="K1547" s="4">
        <v>15.868599780290721</v>
      </c>
      <c r="L1547" s="4">
        <v>13.338681282554999</v>
      </c>
      <c r="M1547" s="4">
        <v>11.174756908576001</v>
      </c>
      <c r="N1547" s="4">
        <v>9.6277573920462487</v>
      </c>
      <c r="O1547" s="4">
        <v>7.6481201788147644</v>
      </c>
      <c r="P1547" s="4">
        <v>3.889207056138972</v>
      </c>
      <c r="Q1547" s="4">
        <v>0.36279712584104118</v>
      </c>
      <c r="R1547" s="4">
        <v>-3.703174124913573</v>
      </c>
      <c r="S1547" s="4">
        <v>-7.7103194583118864</v>
      </c>
      <c r="T1547" s="4">
        <v>-12.067974945469</v>
      </c>
      <c r="U1547" s="4">
        <v>-18.122876478776519</v>
      </c>
      <c r="V1547" s="4">
        <v>-24.1329556877496</v>
      </c>
      <c r="W1547" s="4">
        <v>-31.78536182460903</v>
      </c>
      <c r="X1547" s="4">
        <v>-37.989887236389613</v>
      </c>
      <c r="Y1547" s="4">
        <v>-44.236006911097149</v>
      </c>
      <c r="Z1547" s="4">
        <v>-70.602955033483738</v>
      </c>
      <c r="AA1547" s="4">
        <v>-80.878528329686759</v>
      </c>
      <c r="AB1547" s="4">
        <v>-80.453197810500683</v>
      </c>
    </row>
    <row r="1548" spans="1:28" x14ac:dyDescent="0.2">
      <c r="A1548" s="3" t="s">
        <v>33</v>
      </c>
      <c r="B1548" s="3" t="s">
        <v>77</v>
      </c>
      <c r="C1548" s="3" t="s">
        <v>77</v>
      </c>
      <c r="D1548" s="3" t="s">
        <v>1</v>
      </c>
      <c r="E1548" s="3">
        <v>33</v>
      </c>
      <c r="F1548" s="3">
        <v>51.378500000000003</v>
      </c>
      <c r="G1548" s="3">
        <v>-2.3538999999999999</v>
      </c>
      <c r="H1548" s="3" t="s">
        <v>384</v>
      </c>
      <c r="I1548" s="3" t="s">
        <v>388</v>
      </c>
      <c r="J1548" s="4">
        <v>13.23383775787163</v>
      </c>
      <c r="K1548" s="4">
        <v>15.48942213096737</v>
      </c>
      <c r="L1548" s="4">
        <v>12.46003580791049</v>
      </c>
      <c r="M1548" s="4">
        <v>11.07826049299628</v>
      </c>
      <c r="N1548" s="4">
        <v>9.1635508349034893</v>
      </c>
      <c r="O1548" s="4">
        <v>6.9310435053497628</v>
      </c>
      <c r="P1548" s="4">
        <v>2.9893274487186261</v>
      </c>
      <c r="Q1548" s="4">
        <v>-0.70114234026870292</v>
      </c>
      <c r="R1548" s="4">
        <v>-5.1133848518676794</v>
      </c>
      <c r="S1548" s="4">
        <v>-9.5809469758403765</v>
      </c>
      <c r="T1548" s="4">
        <v>-15.09936731525144</v>
      </c>
      <c r="U1548" s="4">
        <v>-20.47289336969007</v>
      </c>
      <c r="V1548" s="4">
        <v>-27.077875176145231</v>
      </c>
      <c r="W1548" s="4">
        <v>-33.505567787419317</v>
      </c>
      <c r="X1548" s="4">
        <v>-38.863223040823357</v>
      </c>
      <c r="Y1548" s="4">
        <v>-44.830834861776367</v>
      </c>
      <c r="Z1548" s="4">
        <v>-60.883425083136807</v>
      </c>
      <c r="AA1548" s="4">
        <v>-63.827034001643312</v>
      </c>
      <c r="AB1548" s="4">
        <v>-53.669859810226768</v>
      </c>
    </row>
    <row r="1549" spans="1:28" x14ac:dyDescent="0.2">
      <c r="A1549" s="3" t="s">
        <v>33</v>
      </c>
      <c r="B1549" s="3" t="s">
        <v>77</v>
      </c>
      <c r="C1549" s="3" t="s">
        <v>77</v>
      </c>
      <c r="D1549" s="3" t="s">
        <v>1</v>
      </c>
      <c r="E1549" s="3">
        <v>33</v>
      </c>
      <c r="F1549" s="3">
        <v>51.378500000000003</v>
      </c>
      <c r="G1549" s="3">
        <v>-2.3538999999999999</v>
      </c>
      <c r="H1549" s="3" t="s">
        <v>385</v>
      </c>
      <c r="I1549" s="3" t="s">
        <v>388</v>
      </c>
      <c r="J1549" s="4">
        <v>13.935505976237391</v>
      </c>
      <c r="K1549" s="4">
        <v>18.162300126292081</v>
      </c>
      <c r="L1549" s="4">
        <v>17.75002083298574</v>
      </c>
      <c r="M1549" s="4">
        <v>18.139163155832492</v>
      </c>
      <c r="N1549" s="4">
        <v>17.702130488253179</v>
      </c>
      <c r="O1549" s="4">
        <v>18.217681854694561</v>
      </c>
      <c r="P1549" s="4">
        <v>18.349390896780431</v>
      </c>
      <c r="Q1549" s="4">
        <v>18.402678419554618</v>
      </c>
      <c r="R1549" s="4">
        <v>18.07998949062215</v>
      </c>
      <c r="S1549" s="4">
        <v>17.562934299182341</v>
      </c>
      <c r="T1549" s="4">
        <v>16.736359182643699</v>
      </c>
      <c r="U1549" s="4">
        <v>15.05471252548921</v>
      </c>
      <c r="V1549" s="4">
        <v>13.448775456370599</v>
      </c>
      <c r="W1549" s="4">
        <v>11.294388511244581</v>
      </c>
      <c r="X1549" s="4">
        <v>9.218887629912544</v>
      </c>
      <c r="Y1549" s="4">
        <v>6.9259795439933924</v>
      </c>
      <c r="Z1549" s="4">
        <v>-10.263165856957031</v>
      </c>
      <c r="AA1549" s="4">
        <v>-28.093691506310929</v>
      </c>
      <c r="AB1549" s="4">
        <v>-34.694788536886847</v>
      </c>
    </row>
    <row r="1550" spans="1:28" x14ac:dyDescent="0.2">
      <c r="A1550" s="3" t="s">
        <v>33</v>
      </c>
      <c r="B1550" s="3" t="s">
        <v>77</v>
      </c>
      <c r="C1550" s="3" t="s">
        <v>77</v>
      </c>
      <c r="D1550" s="3" t="s">
        <v>1</v>
      </c>
      <c r="E1550" s="3">
        <v>33</v>
      </c>
      <c r="F1550" s="3">
        <v>51.378500000000003</v>
      </c>
      <c r="G1550" s="3">
        <v>-2.3538999999999999</v>
      </c>
      <c r="H1550" s="3" t="s">
        <v>386</v>
      </c>
      <c r="I1550" s="3" t="s">
        <v>388</v>
      </c>
      <c r="J1550" s="4">
        <v>13.584949030227859</v>
      </c>
      <c r="K1550" s="4">
        <v>17.519211389869781</v>
      </c>
      <c r="L1550" s="4">
        <v>16.583839629096019</v>
      </c>
      <c r="M1550" s="4">
        <v>16.002745284209439</v>
      </c>
      <c r="N1550" s="4">
        <v>15.98811535063281</v>
      </c>
      <c r="O1550" s="4">
        <v>16.00904632925835</v>
      </c>
      <c r="P1550" s="4">
        <v>15.375260635823309</v>
      </c>
      <c r="Q1550" s="4">
        <v>14.584724506940651</v>
      </c>
      <c r="R1550" s="4">
        <v>12.96053494991239</v>
      </c>
      <c r="S1550" s="4">
        <v>11.38781768959949</v>
      </c>
      <c r="T1550" s="4">
        <v>9.3825048352310887</v>
      </c>
      <c r="U1550" s="4">
        <v>6.7797076853463096</v>
      </c>
      <c r="V1550" s="4">
        <v>3.9369644218053002</v>
      </c>
      <c r="W1550" s="4">
        <v>-0.1278355506926232</v>
      </c>
      <c r="X1550" s="4">
        <v>-4.6948408225627816</v>
      </c>
      <c r="Y1550" s="4">
        <v>-8.4508122422149796</v>
      </c>
      <c r="Z1550" s="4">
        <v>-29.52611310591621</v>
      </c>
      <c r="AA1550" s="4">
        <v>-40.197275213804517</v>
      </c>
      <c r="AB1550" s="4">
        <v>-39.006220527039368</v>
      </c>
    </row>
    <row r="1551" spans="1:28" x14ac:dyDescent="0.2">
      <c r="A1551" s="3" t="s">
        <v>33</v>
      </c>
      <c r="B1551" s="3" t="s">
        <v>77</v>
      </c>
      <c r="C1551" s="3" t="s">
        <v>77</v>
      </c>
      <c r="D1551" s="3" t="s">
        <v>1</v>
      </c>
      <c r="E1551" s="3">
        <v>33</v>
      </c>
      <c r="F1551" s="3">
        <v>51.378500000000003</v>
      </c>
      <c r="G1551" s="3">
        <v>-2.3538999999999999</v>
      </c>
      <c r="H1551" s="3" t="s">
        <v>387</v>
      </c>
      <c r="I1551" s="3" t="s">
        <v>388</v>
      </c>
      <c r="J1551" s="4">
        <v>13.44167421571157</v>
      </c>
      <c r="K1551" s="4">
        <v>15.901304949825031</v>
      </c>
      <c r="L1551" s="4">
        <v>13.405156284506029</v>
      </c>
      <c r="M1551" s="4">
        <v>11.27955230112164</v>
      </c>
      <c r="N1551" s="4">
        <v>9.7898255747698784</v>
      </c>
      <c r="O1551" s="4">
        <v>7.9113629453784426</v>
      </c>
      <c r="P1551" s="4">
        <v>4.2636418640649794</v>
      </c>
      <c r="Q1551" s="4">
        <v>0.84168423975565076</v>
      </c>
      <c r="R1551" s="4">
        <v>-3.1181289062013211</v>
      </c>
      <c r="S1551" s="4">
        <v>-7.0221281347136681</v>
      </c>
      <c r="T1551" s="4">
        <v>-11.312492062590991</v>
      </c>
      <c r="U1551" s="4">
        <v>-17.327910655184301</v>
      </c>
      <c r="V1551" s="4">
        <v>-23.372560939560699</v>
      </c>
      <c r="W1551" s="4">
        <v>-31.033473990637379</v>
      </c>
      <c r="X1551" s="4">
        <v>-37.246495257849588</v>
      </c>
      <c r="Y1551" s="4">
        <v>-43.58212103502359</v>
      </c>
      <c r="Z1551" s="4">
        <v>-69.879928629565285</v>
      </c>
      <c r="AA1551" s="4">
        <v>-80.496473669348433</v>
      </c>
      <c r="AB1551" s="4">
        <v>-80.077839792128344</v>
      </c>
    </row>
    <row r="1552" spans="1:28" x14ac:dyDescent="0.2">
      <c r="A1552" s="3" t="s">
        <v>33</v>
      </c>
      <c r="B1552" s="3" t="s">
        <v>77</v>
      </c>
      <c r="C1552" s="3" t="s">
        <v>349</v>
      </c>
      <c r="D1552" s="3" t="s">
        <v>382</v>
      </c>
      <c r="E1552" s="3">
        <v>11</v>
      </c>
      <c r="F1552" s="3">
        <v>51.397300000000001</v>
      </c>
      <c r="G1552" s="3">
        <v>-2.3386</v>
      </c>
      <c r="H1552" s="3" t="s">
        <v>383</v>
      </c>
      <c r="I1552" s="3" t="s">
        <v>388</v>
      </c>
      <c r="J1552" s="4">
        <v>22.7516411135</v>
      </c>
      <c r="K1552" s="4">
        <v>23.09610707349999</v>
      </c>
      <c r="L1552" s="4">
        <v>22.671113243499999</v>
      </c>
      <c r="M1552" s="4">
        <v>22.476408993499991</v>
      </c>
      <c r="N1552" s="4">
        <v>22.260893353499991</v>
      </c>
      <c r="O1552" s="4">
        <v>21.996054073500002</v>
      </c>
      <c r="P1552" s="4">
        <v>21.4532494535</v>
      </c>
      <c r="Q1552" s="4">
        <v>20.923080543499999</v>
      </c>
      <c r="R1552" s="4">
        <v>20.3520627935</v>
      </c>
      <c r="S1552" s="4">
        <v>19.757713613499991</v>
      </c>
      <c r="T1552" s="4">
        <v>19.1254437835</v>
      </c>
      <c r="U1552" s="4">
        <v>18.4079800835</v>
      </c>
      <c r="V1552" s="4">
        <v>17.784239823499991</v>
      </c>
      <c r="W1552" s="4">
        <v>16.8256247735</v>
      </c>
      <c r="X1552" s="4">
        <v>16.267951513499991</v>
      </c>
      <c r="Y1552" s="4">
        <v>15.331348233499989</v>
      </c>
      <c r="Z1552" s="4">
        <v>11.5204518635</v>
      </c>
      <c r="AA1552" s="4">
        <v>9.7210367134999949</v>
      </c>
      <c r="AB1552" s="4">
        <v>9.6008021034999942</v>
      </c>
    </row>
    <row r="1553" spans="1:28" x14ac:dyDescent="0.2">
      <c r="A1553" s="3" t="s">
        <v>33</v>
      </c>
      <c r="B1553" s="3" t="s">
        <v>77</v>
      </c>
      <c r="C1553" s="3" t="s">
        <v>349</v>
      </c>
      <c r="D1553" s="3" t="s">
        <v>382</v>
      </c>
      <c r="E1553" s="3">
        <v>11</v>
      </c>
      <c r="F1553" s="3">
        <v>51.397300000000001</v>
      </c>
      <c r="G1553" s="3">
        <v>-2.3386</v>
      </c>
      <c r="H1553" s="3" t="s">
        <v>384</v>
      </c>
      <c r="I1553" s="3" t="s">
        <v>388</v>
      </c>
      <c r="J1553" s="4">
        <v>22.7264906835</v>
      </c>
      <c r="K1553" s="4">
        <v>23.052627643499999</v>
      </c>
      <c r="L1553" s="4">
        <v>22.7026538635</v>
      </c>
      <c r="M1553" s="4">
        <v>22.5163816335</v>
      </c>
      <c r="N1553" s="4">
        <v>22.320870823499991</v>
      </c>
      <c r="O1553" s="4">
        <v>22.003895693499999</v>
      </c>
      <c r="P1553" s="4">
        <v>21.431337533499999</v>
      </c>
      <c r="Q1553" s="4">
        <v>20.89520188349999</v>
      </c>
      <c r="R1553" s="4">
        <v>20.304128353500001</v>
      </c>
      <c r="S1553" s="4">
        <v>19.677293953500001</v>
      </c>
      <c r="T1553" s="4">
        <v>19.03477490349999</v>
      </c>
      <c r="U1553" s="4">
        <v>18.5613933835</v>
      </c>
      <c r="V1553" s="4">
        <v>17.7171545735</v>
      </c>
      <c r="W1553" s="4">
        <v>17.312251073500001</v>
      </c>
      <c r="X1553" s="4">
        <v>16.5451384735</v>
      </c>
      <c r="Y1553" s="4">
        <v>15.759565913499991</v>
      </c>
      <c r="Z1553" s="4">
        <v>13.3541579135</v>
      </c>
      <c r="AA1553" s="4">
        <v>12.419125103500001</v>
      </c>
      <c r="AB1553" s="4">
        <v>13.713611693500001</v>
      </c>
    </row>
    <row r="1554" spans="1:28" x14ac:dyDescent="0.2">
      <c r="A1554" s="3" t="s">
        <v>33</v>
      </c>
      <c r="B1554" s="3" t="s">
        <v>77</v>
      </c>
      <c r="C1554" s="3" t="s">
        <v>349</v>
      </c>
      <c r="D1554" s="3" t="s">
        <v>382</v>
      </c>
      <c r="E1554" s="3">
        <v>11</v>
      </c>
      <c r="F1554" s="3">
        <v>51.397300000000001</v>
      </c>
      <c r="G1554" s="3">
        <v>-2.3386</v>
      </c>
      <c r="H1554" s="3" t="s">
        <v>385</v>
      </c>
      <c r="I1554" s="3" t="s">
        <v>388</v>
      </c>
      <c r="J1554" s="4">
        <v>22.837585773499999</v>
      </c>
      <c r="K1554" s="4">
        <v>23.493411793499991</v>
      </c>
      <c r="L1554" s="4">
        <v>23.43797183349999</v>
      </c>
      <c r="M1554" s="4">
        <v>23.5248120535</v>
      </c>
      <c r="N1554" s="4">
        <v>23.63640266349999</v>
      </c>
      <c r="O1554" s="4">
        <v>23.72633204349999</v>
      </c>
      <c r="P1554" s="4">
        <v>23.787479853499999</v>
      </c>
      <c r="Q1554" s="4">
        <v>23.822314753499999</v>
      </c>
      <c r="R1554" s="4">
        <v>23.785311333500001</v>
      </c>
      <c r="S1554" s="4">
        <v>23.704304163500002</v>
      </c>
      <c r="T1554" s="4">
        <v>23.585658503499999</v>
      </c>
      <c r="U1554" s="4">
        <v>23.346488893499991</v>
      </c>
      <c r="V1554" s="4">
        <v>23.079257793499998</v>
      </c>
      <c r="W1554" s="4">
        <v>22.776157243499991</v>
      </c>
      <c r="X1554" s="4">
        <v>22.439587273499999</v>
      </c>
      <c r="Y1554" s="4">
        <v>22.080932163499991</v>
      </c>
      <c r="Z1554" s="4">
        <v>19.5568644835</v>
      </c>
      <c r="AA1554" s="4">
        <v>17.8555674035</v>
      </c>
      <c r="AB1554" s="4">
        <v>17.027429403500001</v>
      </c>
    </row>
    <row r="1555" spans="1:28" x14ac:dyDescent="0.2">
      <c r="A1555" s="3" t="s">
        <v>33</v>
      </c>
      <c r="B1555" s="3" t="s">
        <v>77</v>
      </c>
      <c r="C1555" s="3" t="s">
        <v>349</v>
      </c>
      <c r="D1555" s="3" t="s">
        <v>382</v>
      </c>
      <c r="E1555" s="3">
        <v>11</v>
      </c>
      <c r="F1555" s="3">
        <v>51.397300000000001</v>
      </c>
      <c r="G1555" s="3">
        <v>-2.3386</v>
      </c>
      <c r="H1555" s="3" t="s">
        <v>386</v>
      </c>
      <c r="I1555" s="3" t="s">
        <v>388</v>
      </c>
      <c r="J1555" s="4">
        <v>22.7811356735</v>
      </c>
      <c r="K1555" s="4">
        <v>23.3977012135</v>
      </c>
      <c r="L1555" s="4">
        <v>23.26077723349999</v>
      </c>
      <c r="M1555" s="4">
        <v>23.33637549349999</v>
      </c>
      <c r="N1555" s="4">
        <v>23.393408383499999</v>
      </c>
      <c r="O1555" s="4">
        <v>23.407587223499991</v>
      </c>
      <c r="P1555" s="4">
        <v>23.366147273500001</v>
      </c>
      <c r="Q1555" s="4">
        <v>23.249213943499999</v>
      </c>
      <c r="R1555" s="4">
        <v>23.062600823499999</v>
      </c>
      <c r="S1555" s="4">
        <v>22.831608963499999</v>
      </c>
      <c r="T1555" s="4">
        <v>22.519931143499999</v>
      </c>
      <c r="U1555" s="4">
        <v>22.107437553499999</v>
      </c>
      <c r="V1555" s="4">
        <v>21.6506754535</v>
      </c>
      <c r="W1555" s="4">
        <v>21.136511523500001</v>
      </c>
      <c r="X1555" s="4">
        <v>20.263721973500001</v>
      </c>
      <c r="Y1555" s="4">
        <v>19.775193463499999</v>
      </c>
      <c r="Z1555" s="4">
        <v>17.7101267635</v>
      </c>
      <c r="AA1555" s="4">
        <v>16.6766651535</v>
      </c>
      <c r="AB1555" s="4">
        <v>16.9255361835</v>
      </c>
    </row>
    <row r="1556" spans="1:28" x14ac:dyDescent="0.2">
      <c r="A1556" s="3" t="s">
        <v>33</v>
      </c>
      <c r="B1556" s="3" t="s">
        <v>77</v>
      </c>
      <c r="C1556" s="3" t="s">
        <v>349</v>
      </c>
      <c r="D1556" s="3" t="s">
        <v>382</v>
      </c>
      <c r="E1556" s="3">
        <v>11</v>
      </c>
      <c r="F1556" s="3">
        <v>51.397300000000001</v>
      </c>
      <c r="G1556" s="3">
        <v>-2.3386</v>
      </c>
      <c r="H1556" s="3" t="s">
        <v>387</v>
      </c>
      <c r="I1556" s="3" t="s">
        <v>388</v>
      </c>
      <c r="J1556" s="4">
        <v>22.7569061835</v>
      </c>
      <c r="K1556" s="4">
        <v>23.1107891435</v>
      </c>
      <c r="L1556" s="4">
        <v>22.700914163499991</v>
      </c>
      <c r="M1556" s="4">
        <v>22.5233007235</v>
      </c>
      <c r="N1556" s="4">
        <v>22.330218153499999</v>
      </c>
      <c r="O1556" s="4">
        <v>22.109208843499999</v>
      </c>
      <c r="P1556" s="4">
        <v>21.6223235635</v>
      </c>
      <c r="Q1556" s="4">
        <v>21.138738443499999</v>
      </c>
      <c r="R1556" s="4">
        <v>20.614264013500001</v>
      </c>
      <c r="S1556" s="4">
        <v>20.06427852349999</v>
      </c>
      <c r="T1556" s="4">
        <v>19.458999443500002</v>
      </c>
      <c r="U1556" s="4">
        <v>18.754233253500001</v>
      </c>
      <c r="V1556" s="4">
        <v>18.100304513499999</v>
      </c>
      <c r="W1556" s="4">
        <v>17.131903103500001</v>
      </c>
      <c r="X1556" s="4">
        <v>16.586065623499991</v>
      </c>
      <c r="Y1556" s="4">
        <v>15.631995273499999</v>
      </c>
      <c r="Z1556" s="4">
        <v>11.7988720735</v>
      </c>
      <c r="AA1556" s="4">
        <v>9.8687067234999972</v>
      </c>
      <c r="AB1556" s="4">
        <v>9.7481137034999961</v>
      </c>
    </row>
    <row r="1557" spans="1:28" x14ac:dyDescent="0.2">
      <c r="A1557" s="3" t="s">
        <v>33</v>
      </c>
      <c r="B1557" s="3" t="s">
        <v>77</v>
      </c>
      <c r="C1557" s="3" t="s">
        <v>350</v>
      </c>
      <c r="D1557" s="3" t="s">
        <v>382</v>
      </c>
      <c r="E1557" s="3">
        <v>6.6</v>
      </c>
      <c r="F1557" s="3">
        <v>51.393300000000004</v>
      </c>
      <c r="G1557" s="3">
        <v>-2.3885999999999998</v>
      </c>
      <c r="H1557" s="3" t="s">
        <v>383</v>
      </c>
      <c r="I1557" s="3" t="s">
        <v>388</v>
      </c>
      <c r="J1557" s="4">
        <v>10.81342516075</v>
      </c>
      <c r="K1557" s="4">
        <v>10.977816314749999</v>
      </c>
      <c r="L1557" s="4">
        <v>10.73906389075</v>
      </c>
      <c r="M1557" s="4">
        <v>10.59254759275</v>
      </c>
      <c r="N1557" s="4">
        <v>10.401123339750001</v>
      </c>
      <c r="O1557" s="4">
        <v>10.13873789875</v>
      </c>
      <c r="P1557" s="4">
        <v>9.7813821397499972</v>
      </c>
      <c r="Q1557" s="4">
        <v>9.3464037147499965</v>
      </c>
      <c r="R1557" s="4">
        <v>8.7903687637499992</v>
      </c>
      <c r="S1557" s="4">
        <v>8.3646573557499977</v>
      </c>
      <c r="T1557" s="4">
        <v>7.9213783937499986</v>
      </c>
      <c r="U1557" s="4">
        <v>7.4614594757499972</v>
      </c>
      <c r="V1557" s="4">
        <v>7.0473451217499976</v>
      </c>
      <c r="W1557" s="4">
        <v>6.6049139517499977</v>
      </c>
      <c r="X1557" s="4">
        <v>6.2655115117499971</v>
      </c>
      <c r="Y1557" s="4">
        <v>5.9519675617499974</v>
      </c>
      <c r="Z1557" s="4">
        <v>3.8201865417499969</v>
      </c>
      <c r="AA1557" s="4">
        <v>3.1985328817499958</v>
      </c>
      <c r="AB1557" s="4">
        <v>3.3323079517499981</v>
      </c>
    </row>
    <row r="1558" spans="1:28" x14ac:dyDescent="0.2">
      <c r="A1558" s="3" t="s">
        <v>33</v>
      </c>
      <c r="B1558" s="3" t="s">
        <v>77</v>
      </c>
      <c r="C1558" s="3" t="s">
        <v>350</v>
      </c>
      <c r="D1558" s="3" t="s">
        <v>382</v>
      </c>
      <c r="E1558" s="3">
        <v>6.6</v>
      </c>
      <c r="F1558" s="3">
        <v>51.393300000000004</v>
      </c>
      <c r="G1558" s="3">
        <v>-2.3885999999999998</v>
      </c>
      <c r="H1558" s="3" t="s">
        <v>384</v>
      </c>
      <c r="I1558" s="3" t="s">
        <v>388</v>
      </c>
      <c r="J1558" s="4">
        <v>10.803093596749999</v>
      </c>
      <c r="K1558" s="4">
        <v>10.982535921749999</v>
      </c>
      <c r="L1558" s="4">
        <v>10.769952405750001</v>
      </c>
      <c r="M1558" s="4">
        <v>10.625888842749999</v>
      </c>
      <c r="N1558" s="4">
        <v>10.427220258749999</v>
      </c>
      <c r="O1558" s="4">
        <v>10.141044072750001</v>
      </c>
      <c r="P1558" s="4">
        <v>9.7456351647499986</v>
      </c>
      <c r="Q1558" s="4">
        <v>9.2954034817499984</v>
      </c>
      <c r="R1558" s="4">
        <v>8.6746101837499978</v>
      </c>
      <c r="S1558" s="4">
        <v>8.2074488967499981</v>
      </c>
      <c r="T1558" s="4">
        <v>7.7551611597499974</v>
      </c>
      <c r="U1558" s="4">
        <v>7.4168458357499976</v>
      </c>
      <c r="V1558" s="4">
        <v>7.0556411117499973</v>
      </c>
      <c r="W1558" s="4">
        <v>6.7977844717499973</v>
      </c>
      <c r="X1558" s="4">
        <v>6.5517009317499983</v>
      </c>
      <c r="Y1558" s="4">
        <v>6.0332745717499972</v>
      </c>
      <c r="Z1558" s="4">
        <v>4.7478243517499976</v>
      </c>
      <c r="AA1558" s="4">
        <v>4.6658056817499993</v>
      </c>
      <c r="AB1558" s="4">
        <v>5.4911440017499977</v>
      </c>
    </row>
    <row r="1559" spans="1:28" x14ac:dyDescent="0.2">
      <c r="A1559" s="3" t="s">
        <v>33</v>
      </c>
      <c r="B1559" s="3" t="s">
        <v>77</v>
      </c>
      <c r="C1559" s="3" t="s">
        <v>350</v>
      </c>
      <c r="D1559" s="3" t="s">
        <v>382</v>
      </c>
      <c r="E1559" s="3">
        <v>6.6</v>
      </c>
      <c r="F1559" s="3">
        <v>51.393300000000004</v>
      </c>
      <c r="G1559" s="3">
        <v>-2.3885999999999998</v>
      </c>
      <c r="H1559" s="3" t="s">
        <v>385</v>
      </c>
      <c r="I1559" s="3" t="s">
        <v>388</v>
      </c>
      <c r="J1559" s="4">
        <v>10.86672527675</v>
      </c>
      <c r="K1559" s="4">
        <v>11.23498722675</v>
      </c>
      <c r="L1559" s="4">
        <v>11.211762938750001</v>
      </c>
      <c r="M1559" s="4">
        <v>11.27318630475</v>
      </c>
      <c r="N1559" s="4">
        <v>11.312282730750001</v>
      </c>
      <c r="O1559" s="4">
        <v>11.337473828749999</v>
      </c>
      <c r="P1559" s="4">
        <v>11.35558074675</v>
      </c>
      <c r="Q1559" s="4">
        <v>11.315922147749999</v>
      </c>
      <c r="R1559" s="4">
        <v>11.200170661750001</v>
      </c>
      <c r="S1559" s="4">
        <v>11.105630027749999</v>
      </c>
      <c r="T1559" s="4">
        <v>10.98043784475</v>
      </c>
      <c r="U1559" s="4">
        <v>10.786460862749999</v>
      </c>
      <c r="V1559" s="4">
        <v>10.55135042975</v>
      </c>
      <c r="W1559" s="4">
        <v>10.31592619075</v>
      </c>
      <c r="X1559" s="4">
        <v>10.04598593375</v>
      </c>
      <c r="Y1559" s="4">
        <v>9.7612934317499978</v>
      </c>
      <c r="Z1559" s="4">
        <v>8.1162436737499988</v>
      </c>
      <c r="AA1559" s="4">
        <v>6.9916606117499978</v>
      </c>
      <c r="AB1559" s="4">
        <v>6.6664719417499976</v>
      </c>
    </row>
    <row r="1560" spans="1:28" x14ac:dyDescent="0.2">
      <c r="A1560" s="3" t="s">
        <v>33</v>
      </c>
      <c r="B1560" s="3" t="s">
        <v>77</v>
      </c>
      <c r="C1560" s="3" t="s">
        <v>350</v>
      </c>
      <c r="D1560" s="3" t="s">
        <v>382</v>
      </c>
      <c r="E1560" s="3">
        <v>6.6</v>
      </c>
      <c r="F1560" s="3">
        <v>51.393300000000004</v>
      </c>
      <c r="G1560" s="3">
        <v>-2.3885999999999998</v>
      </c>
      <c r="H1560" s="3" t="s">
        <v>386</v>
      </c>
      <c r="I1560" s="3" t="s">
        <v>388</v>
      </c>
      <c r="J1560" s="4">
        <v>10.83415750675</v>
      </c>
      <c r="K1560" s="4">
        <v>11.178178825750001</v>
      </c>
      <c r="L1560" s="4">
        <v>11.125480436749999</v>
      </c>
      <c r="M1560" s="4">
        <v>11.159457107750001</v>
      </c>
      <c r="N1560" s="4">
        <v>11.15653946075</v>
      </c>
      <c r="O1560" s="4">
        <v>11.12535914675</v>
      </c>
      <c r="P1560" s="4">
        <v>11.043383122750001</v>
      </c>
      <c r="Q1560" s="4">
        <v>10.874973701749999</v>
      </c>
      <c r="R1560" s="4">
        <v>10.59376138575</v>
      </c>
      <c r="S1560" s="4">
        <v>10.387369712750001</v>
      </c>
      <c r="T1560" s="4">
        <v>10.120905570750001</v>
      </c>
      <c r="U1560" s="4">
        <v>9.7989343767499975</v>
      </c>
      <c r="V1560" s="4">
        <v>9.430140247749998</v>
      </c>
      <c r="W1560" s="4">
        <v>9.039702810749997</v>
      </c>
      <c r="X1560" s="4">
        <v>8.6332788087499992</v>
      </c>
      <c r="Y1560" s="4">
        <v>8.2585284647499968</v>
      </c>
      <c r="Z1560" s="4">
        <v>6.6980652917499981</v>
      </c>
      <c r="AA1560" s="4">
        <v>6.323822761749998</v>
      </c>
      <c r="AB1560" s="4">
        <v>6.5028771017499976</v>
      </c>
    </row>
    <row r="1561" spans="1:28" x14ac:dyDescent="0.2">
      <c r="A1561" s="3" t="s">
        <v>33</v>
      </c>
      <c r="B1561" s="3" t="s">
        <v>77</v>
      </c>
      <c r="C1561" s="3" t="s">
        <v>350</v>
      </c>
      <c r="D1561" s="3" t="s">
        <v>382</v>
      </c>
      <c r="E1561" s="3">
        <v>6.6</v>
      </c>
      <c r="F1561" s="3">
        <v>51.393300000000004</v>
      </c>
      <c r="G1561" s="3">
        <v>-2.3885999999999998</v>
      </c>
      <c r="H1561" s="3" t="s">
        <v>387</v>
      </c>
      <c r="I1561" s="3" t="s">
        <v>388</v>
      </c>
      <c r="J1561" s="4">
        <v>10.814740592750001</v>
      </c>
      <c r="K1561" s="4">
        <v>10.984153313749999</v>
      </c>
      <c r="L1561" s="4">
        <v>10.75197909175</v>
      </c>
      <c r="M1561" s="4">
        <v>10.61322804175</v>
      </c>
      <c r="N1561" s="4">
        <v>10.43594343775</v>
      </c>
      <c r="O1561" s="4">
        <v>10.19430488075</v>
      </c>
      <c r="P1561" s="4">
        <v>9.8524356897499974</v>
      </c>
      <c r="Q1561" s="4">
        <v>9.4347367717499981</v>
      </c>
      <c r="R1561" s="4">
        <v>8.8974259457499976</v>
      </c>
      <c r="S1561" s="4">
        <v>8.4868429287499989</v>
      </c>
      <c r="T1561" s="4">
        <v>8.0485376277499974</v>
      </c>
      <c r="U1561" s="4">
        <v>7.5828109877499976</v>
      </c>
      <c r="V1561" s="4">
        <v>7.1549512717499972</v>
      </c>
      <c r="W1561" s="4">
        <v>6.7199171217499973</v>
      </c>
      <c r="X1561" s="4">
        <v>6.3291057817499956</v>
      </c>
      <c r="Y1561" s="4">
        <v>5.9636911617499972</v>
      </c>
      <c r="Z1561" s="4">
        <v>3.898389781749998</v>
      </c>
      <c r="AA1561" s="4">
        <v>3.2435605317499969</v>
      </c>
      <c r="AB1561" s="4">
        <v>3.391568071749997</v>
      </c>
    </row>
    <row r="1562" spans="1:28" x14ac:dyDescent="0.2">
      <c r="A1562" s="3" t="s">
        <v>33</v>
      </c>
      <c r="B1562" s="3" t="s">
        <v>77</v>
      </c>
      <c r="C1562" s="3" t="s">
        <v>351</v>
      </c>
      <c r="D1562" s="3" t="s">
        <v>382</v>
      </c>
      <c r="E1562" s="3">
        <v>6.6</v>
      </c>
      <c r="F1562" s="3">
        <v>51.3782</v>
      </c>
      <c r="G1562" s="3">
        <v>-2.3580999999999999</v>
      </c>
      <c r="H1562" s="3" t="s">
        <v>383</v>
      </c>
      <c r="I1562" s="3" t="s">
        <v>388</v>
      </c>
      <c r="J1562" s="4">
        <v>-8.6635243282500021</v>
      </c>
      <c r="K1562" s="4">
        <v>-7.4380648782500032</v>
      </c>
      <c r="L1562" s="4">
        <v>-8.0082152582500008</v>
      </c>
      <c r="M1562" s="4">
        <v>-8.6849105282500005</v>
      </c>
      <c r="N1562" s="4">
        <v>-9.1155106082500019</v>
      </c>
      <c r="O1562" s="4">
        <v>-9.6028092282500026</v>
      </c>
      <c r="P1562" s="4">
        <v>-10.79880296825</v>
      </c>
      <c r="Q1562" s="4">
        <v>-11.770452768249999</v>
      </c>
      <c r="R1562" s="4">
        <v>-13.02696628825</v>
      </c>
      <c r="S1562" s="4">
        <v>-14.28047154825</v>
      </c>
      <c r="T1562" s="4">
        <v>-15.597811918250001</v>
      </c>
      <c r="U1562" s="4">
        <v>-17.419197178249998</v>
      </c>
      <c r="V1562" s="4">
        <v>-18.967792998250001</v>
      </c>
      <c r="W1562" s="4">
        <v>-21.15995373825</v>
      </c>
      <c r="X1562" s="4">
        <v>-23.137424748250009</v>
      </c>
      <c r="Y1562" s="4">
        <v>-24.718797848249999</v>
      </c>
      <c r="Z1562" s="4">
        <v>-30.620268698250001</v>
      </c>
      <c r="AA1562" s="4">
        <v>-32.056691248249997</v>
      </c>
      <c r="AB1562" s="4">
        <v>-30.899736518249991</v>
      </c>
    </row>
    <row r="1563" spans="1:28" x14ac:dyDescent="0.2">
      <c r="A1563" s="3" t="s">
        <v>33</v>
      </c>
      <c r="B1563" s="3" t="s">
        <v>77</v>
      </c>
      <c r="C1563" s="3" t="s">
        <v>351</v>
      </c>
      <c r="D1563" s="3" t="s">
        <v>382</v>
      </c>
      <c r="E1563" s="3">
        <v>6.6</v>
      </c>
      <c r="F1563" s="3">
        <v>51.3782</v>
      </c>
      <c r="G1563" s="3">
        <v>-2.3580999999999999</v>
      </c>
      <c r="H1563" s="3" t="s">
        <v>384</v>
      </c>
      <c r="I1563" s="3" t="s">
        <v>388</v>
      </c>
      <c r="J1563" s="4">
        <v>-8.6746685182500016</v>
      </c>
      <c r="K1563" s="4">
        <v>-7.6306620682500004</v>
      </c>
      <c r="L1563" s="4">
        <v>-8.4446496382500023</v>
      </c>
      <c r="M1563" s="4">
        <v>-8.811335918250002</v>
      </c>
      <c r="N1563" s="4">
        <v>-9.7461651582500011</v>
      </c>
      <c r="O1563" s="4">
        <v>-10.357047388250001</v>
      </c>
      <c r="P1563" s="4">
        <v>-11.430399498250001</v>
      </c>
      <c r="Q1563" s="4">
        <v>-12.58658829825</v>
      </c>
      <c r="R1563" s="4">
        <v>-14.08520405825</v>
      </c>
      <c r="S1563" s="4">
        <v>-15.611222708250001</v>
      </c>
      <c r="T1563" s="4">
        <v>-17.510875808249999</v>
      </c>
      <c r="U1563" s="4">
        <v>-18.930081038250002</v>
      </c>
      <c r="V1563" s="4">
        <v>-20.411424788249999</v>
      </c>
      <c r="W1563" s="4">
        <v>-23.212271918250011</v>
      </c>
      <c r="X1563" s="4">
        <v>-24.71083022825</v>
      </c>
      <c r="Y1563" s="4">
        <v>-26.42887831825</v>
      </c>
      <c r="Z1563" s="4">
        <v>-29.335840178249999</v>
      </c>
      <c r="AA1563" s="4">
        <v>-28.250463018249999</v>
      </c>
      <c r="AB1563" s="4">
        <v>-24.85939538825</v>
      </c>
    </row>
    <row r="1564" spans="1:28" x14ac:dyDescent="0.2">
      <c r="A1564" s="3" t="s">
        <v>33</v>
      </c>
      <c r="B1564" s="3" t="s">
        <v>77</v>
      </c>
      <c r="C1564" s="3" t="s">
        <v>351</v>
      </c>
      <c r="D1564" s="3" t="s">
        <v>382</v>
      </c>
      <c r="E1564" s="3">
        <v>6.6</v>
      </c>
      <c r="F1564" s="3">
        <v>51.3782</v>
      </c>
      <c r="G1564" s="3">
        <v>-2.3580999999999999</v>
      </c>
      <c r="H1564" s="3" t="s">
        <v>385</v>
      </c>
      <c r="I1564" s="3" t="s">
        <v>388</v>
      </c>
      <c r="J1564" s="4">
        <v>-8.5824817282500021</v>
      </c>
      <c r="K1564" s="4">
        <v>-7.054057838250003</v>
      </c>
      <c r="L1564" s="4">
        <v>-7.1062145082500017</v>
      </c>
      <c r="M1564" s="4">
        <v>-7.1101290082500022</v>
      </c>
      <c r="N1564" s="4">
        <v>-7.5353999382500021</v>
      </c>
      <c r="O1564" s="4">
        <v>-7.3240393582500012</v>
      </c>
      <c r="P1564" s="4">
        <v>-7.3713281082500011</v>
      </c>
      <c r="Q1564" s="4">
        <v>-7.3820589782500008</v>
      </c>
      <c r="R1564" s="4">
        <v>-7.5449642482500003</v>
      </c>
      <c r="S1564" s="4">
        <v>-7.7122040682500028</v>
      </c>
      <c r="T1564" s="4">
        <v>-7.9037560182500037</v>
      </c>
      <c r="U1564" s="4">
        <v>-8.5334486382500003</v>
      </c>
      <c r="V1564" s="4">
        <v>-8.8832473582500029</v>
      </c>
      <c r="W1564" s="4">
        <v>-9.6956344182500018</v>
      </c>
      <c r="X1564" s="4">
        <v>-10.284512668250001</v>
      </c>
      <c r="Y1564" s="4">
        <v>-10.91969710825</v>
      </c>
      <c r="Z1564" s="4">
        <v>-16.356387178249999</v>
      </c>
      <c r="AA1564" s="4">
        <v>-22.24584052825</v>
      </c>
      <c r="AB1564" s="4">
        <v>-23.745111848250001</v>
      </c>
    </row>
    <row r="1565" spans="1:28" x14ac:dyDescent="0.2">
      <c r="A1565" s="3" t="s">
        <v>33</v>
      </c>
      <c r="B1565" s="3" t="s">
        <v>77</v>
      </c>
      <c r="C1565" s="3" t="s">
        <v>351</v>
      </c>
      <c r="D1565" s="3" t="s">
        <v>382</v>
      </c>
      <c r="E1565" s="3">
        <v>6.6</v>
      </c>
      <c r="F1565" s="3">
        <v>51.3782</v>
      </c>
      <c r="G1565" s="3">
        <v>-2.3580999999999999</v>
      </c>
      <c r="H1565" s="3" t="s">
        <v>386</v>
      </c>
      <c r="I1565" s="3" t="s">
        <v>388</v>
      </c>
      <c r="J1565" s="4">
        <v>-8.6421382082500031</v>
      </c>
      <c r="K1565" s="4">
        <v>-7.1854586482500018</v>
      </c>
      <c r="L1565" s="4">
        <v>-7.4919692982500017</v>
      </c>
      <c r="M1565" s="4">
        <v>-7.857275298250002</v>
      </c>
      <c r="N1565" s="4">
        <v>-8.0744303382500036</v>
      </c>
      <c r="O1565" s="4">
        <v>-8.0253842982500032</v>
      </c>
      <c r="P1565" s="4">
        <v>-8.2203737782500035</v>
      </c>
      <c r="Q1565" s="4">
        <v>-8.4969552582500008</v>
      </c>
      <c r="R1565" s="4">
        <v>-9.2722982082500032</v>
      </c>
      <c r="S1565" s="4">
        <v>-9.7485050282500012</v>
      </c>
      <c r="T1565" s="4">
        <v>-10.27602313825</v>
      </c>
      <c r="U1565" s="4">
        <v>-10.906559088250001</v>
      </c>
      <c r="V1565" s="4">
        <v>-11.63027014825</v>
      </c>
      <c r="W1565" s="4">
        <v>-13.582356588250001</v>
      </c>
      <c r="X1565" s="4">
        <v>-14.66663851825</v>
      </c>
      <c r="Y1565" s="4">
        <v>-16.220769638250001</v>
      </c>
      <c r="Z1565" s="4">
        <v>-23.287816108249999</v>
      </c>
      <c r="AA1565" s="4">
        <v>-26.273030748250001</v>
      </c>
      <c r="AB1565" s="4">
        <v>-25.707153118250002</v>
      </c>
    </row>
    <row r="1566" spans="1:28" x14ac:dyDescent="0.2">
      <c r="A1566" s="3" t="s">
        <v>33</v>
      </c>
      <c r="B1566" s="3" t="s">
        <v>77</v>
      </c>
      <c r="C1566" s="3" t="s">
        <v>351</v>
      </c>
      <c r="D1566" s="3" t="s">
        <v>382</v>
      </c>
      <c r="E1566" s="3">
        <v>6.6</v>
      </c>
      <c r="F1566" s="3">
        <v>51.3782</v>
      </c>
      <c r="G1566" s="3">
        <v>-2.3580999999999999</v>
      </c>
      <c r="H1566" s="3" t="s">
        <v>387</v>
      </c>
      <c r="I1566" s="3" t="s">
        <v>388</v>
      </c>
      <c r="J1566" s="4">
        <v>-8.6625213982500036</v>
      </c>
      <c r="K1566" s="4">
        <v>-7.4358968282500024</v>
      </c>
      <c r="L1566" s="4">
        <v>-8.0037134082500003</v>
      </c>
      <c r="M1566" s="4">
        <v>-8.6777202682500025</v>
      </c>
      <c r="N1566" s="4">
        <v>-9.1043943082500007</v>
      </c>
      <c r="O1566" s="4">
        <v>-9.5869273182500017</v>
      </c>
      <c r="P1566" s="4">
        <v>-10.77594970825</v>
      </c>
      <c r="Q1566" s="4">
        <v>-11.738511118250001</v>
      </c>
      <c r="R1566" s="4">
        <v>-12.98415503825</v>
      </c>
      <c r="S1566" s="4">
        <v>-14.223401078249999</v>
      </c>
      <c r="T1566" s="4">
        <v>-15.523970598249999</v>
      </c>
      <c r="U1566" s="4">
        <v>-17.323119188250001</v>
      </c>
      <c r="V1566" s="4">
        <v>-18.849123098250001</v>
      </c>
      <c r="W1566" s="4">
        <v>-21.017912108249998</v>
      </c>
      <c r="X1566" s="4">
        <v>-22.97334096825</v>
      </c>
      <c r="Y1566" s="4">
        <v>-24.532720638250009</v>
      </c>
      <c r="Z1566" s="4">
        <v>-30.420051738249999</v>
      </c>
      <c r="AA1566" s="4">
        <v>-31.954048878249999</v>
      </c>
      <c r="AB1566" s="4">
        <v>-30.811685048250009</v>
      </c>
    </row>
    <row r="1567" spans="1:28" x14ac:dyDescent="0.2">
      <c r="A1567" s="3" t="s">
        <v>33</v>
      </c>
      <c r="B1567" s="3" t="s">
        <v>77</v>
      </c>
      <c r="C1567" s="3" t="s">
        <v>352</v>
      </c>
      <c r="D1567" s="3" t="s">
        <v>382</v>
      </c>
      <c r="E1567" s="3">
        <v>6.6</v>
      </c>
      <c r="F1567" s="3">
        <v>51.360900000000001</v>
      </c>
      <c r="G1567" s="3">
        <v>-2.3643000000000001</v>
      </c>
      <c r="H1567" s="3" t="s">
        <v>383</v>
      </c>
      <c r="I1567" s="3" t="s">
        <v>388</v>
      </c>
      <c r="J1567" s="4">
        <v>8.9309034137499985</v>
      </c>
      <c r="K1567" s="4">
        <v>9.0589651817499988</v>
      </c>
      <c r="L1567" s="4">
        <v>8.7078096797499978</v>
      </c>
      <c r="M1567" s="4">
        <v>8.3357731697499968</v>
      </c>
      <c r="N1567" s="4">
        <v>8.1431739827499978</v>
      </c>
      <c r="O1567" s="4">
        <v>7.839650398749999</v>
      </c>
      <c r="P1567" s="4">
        <v>7.3004274897499979</v>
      </c>
      <c r="Q1567" s="4">
        <v>6.8537670117499978</v>
      </c>
      <c r="R1567" s="4">
        <v>6.3867988917499972</v>
      </c>
      <c r="S1567" s="4">
        <v>5.8950937917499981</v>
      </c>
      <c r="T1567" s="4">
        <v>5.2703160817499999</v>
      </c>
      <c r="U1567" s="4">
        <v>4.6826676117499986</v>
      </c>
      <c r="V1567" s="4">
        <v>4.1757673717499983</v>
      </c>
      <c r="W1567" s="4">
        <v>3.392432381749996</v>
      </c>
      <c r="X1567" s="4">
        <v>2.978323511749998</v>
      </c>
      <c r="Y1567" s="4">
        <v>2.590751311749997</v>
      </c>
      <c r="Z1567" s="4">
        <v>6.8632021749998273E-2</v>
      </c>
      <c r="AA1567" s="4">
        <v>-1.1940563082500011</v>
      </c>
      <c r="AB1567" s="4">
        <v>-1.1924627182500021</v>
      </c>
    </row>
    <row r="1568" spans="1:28" x14ac:dyDescent="0.2">
      <c r="A1568" s="3" t="s">
        <v>33</v>
      </c>
      <c r="B1568" s="3" t="s">
        <v>77</v>
      </c>
      <c r="C1568" s="3" t="s">
        <v>352</v>
      </c>
      <c r="D1568" s="3" t="s">
        <v>382</v>
      </c>
      <c r="E1568" s="3">
        <v>6.6</v>
      </c>
      <c r="F1568" s="3">
        <v>51.360900000000001</v>
      </c>
      <c r="G1568" s="3">
        <v>-2.3643000000000001</v>
      </c>
      <c r="H1568" s="3" t="s">
        <v>384</v>
      </c>
      <c r="I1568" s="3" t="s">
        <v>388</v>
      </c>
      <c r="J1568" s="4">
        <v>8.8945155847499979</v>
      </c>
      <c r="K1568" s="4">
        <v>8.995565373749999</v>
      </c>
      <c r="L1568" s="4">
        <v>8.5001863467499987</v>
      </c>
      <c r="M1568" s="4">
        <v>8.258907677749999</v>
      </c>
      <c r="N1568" s="4">
        <v>8.0720989737499984</v>
      </c>
      <c r="O1568" s="4">
        <v>7.734412333749999</v>
      </c>
      <c r="P1568" s="4">
        <v>7.1678340117499966</v>
      </c>
      <c r="Q1568" s="4">
        <v>6.7229905017499973</v>
      </c>
      <c r="R1568" s="4">
        <v>6.2796496117499974</v>
      </c>
      <c r="S1568" s="4">
        <v>5.7763877217499981</v>
      </c>
      <c r="T1568" s="4">
        <v>5.1862866917499986</v>
      </c>
      <c r="U1568" s="4">
        <v>4.8281003317499973</v>
      </c>
      <c r="V1568" s="4">
        <v>4.2062282717499979</v>
      </c>
      <c r="W1568" s="4">
        <v>3.928701031749998</v>
      </c>
      <c r="X1568" s="4">
        <v>3.7792334117499968</v>
      </c>
      <c r="Y1568" s="4">
        <v>3.3834329017499978</v>
      </c>
      <c r="Z1568" s="4">
        <v>1.696658021749998</v>
      </c>
      <c r="AA1568" s="4">
        <v>0.95454528174999709</v>
      </c>
      <c r="AB1568" s="4">
        <v>1.8577032717499971</v>
      </c>
    </row>
    <row r="1569" spans="1:28" x14ac:dyDescent="0.2">
      <c r="A1569" s="3" t="s">
        <v>33</v>
      </c>
      <c r="B1569" s="3" t="s">
        <v>77</v>
      </c>
      <c r="C1569" s="3" t="s">
        <v>352</v>
      </c>
      <c r="D1569" s="3" t="s">
        <v>382</v>
      </c>
      <c r="E1569" s="3">
        <v>6.6</v>
      </c>
      <c r="F1569" s="3">
        <v>51.360900000000001</v>
      </c>
      <c r="G1569" s="3">
        <v>-2.3643000000000001</v>
      </c>
      <c r="H1569" s="3" t="s">
        <v>385</v>
      </c>
      <c r="I1569" s="3" t="s">
        <v>388</v>
      </c>
      <c r="J1569" s="4">
        <v>8.9950613097499978</v>
      </c>
      <c r="K1569" s="4">
        <v>9.3738625597499983</v>
      </c>
      <c r="L1569" s="4">
        <v>9.2735422927499975</v>
      </c>
      <c r="M1569" s="4">
        <v>9.3031739397499962</v>
      </c>
      <c r="N1569" s="4">
        <v>9.1899765987499986</v>
      </c>
      <c r="O1569" s="4">
        <v>9.2132383177499975</v>
      </c>
      <c r="P1569" s="4">
        <v>9.1913818847499975</v>
      </c>
      <c r="Q1569" s="4">
        <v>9.1994408787499982</v>
      </c>
      <c r="R1569" s="4">
        <v>9.1573994027499985</v>
      </c>
      <c r="S1569" s="4">
        <v>9.069151848749998</v>
      </c>
      <c r="T1569" s="4">
        <v>8.9285189437499977</v>
      </c>
      <c r="U1569" s="4">
        <v>8.7494043327499984</v>
      </c>
      <c r="V1569" s="4">
        <v>8.5401151627499985</v>
      </c>
      <c r="W1569" s="4">
        <v>8.315257029749997</v>
      </c>
      <c r="X1569" s="4">
        <v>8.0703927717499973</v>
      </c>
      <c r="Y1569" s="4">
        <v>7.7965010187499981</v>
      </c>
      <c r="Z1569" s="4">
        <v>5.9487728817499974</v>
      </c>
      <c r="AA1569" s="4">
        <v>4.9691887617499972</v>
      </c>
      <c r="AB1569" s="4">
        <v>4.4508211717499986</v>
      </c>
    </row>
    <row r="1570" spans="1:28" x14ac:dyDescent="0.2">
      <c r="A1570" s="3" t="s">
        <v>33</v>
      </c>
      <c r="B1570" s="3" t="s">
        <v>77</v>
      </c>
      <c r="C1570" s="3" t="s">
        <v>352</v>
      </c>
      <c r="D1570" s="3" t="s">
        <v>382</v>
      </c>
      <c r="E1570" s="3">
        <v>6.6</v>
      </c>
      <c r="F1570" s="3">
        <v>51.360900000000001</v>
      </c>
      <c r="G1570" s="3">
        <v>-2.3643000000000001</v>
      </c>
      <c r="H1570" s="3" t="s">
        <v>386</v>
      </c>
      <c r="I1570" s="3" t="s">
        <v>388</v>
      </c>
      <c r="J1570" s="4">
        <v>8.9514704947499979</v>
      </c>
      <c r="K1570" s="4">
        <v>9.2686842157499978</v>
      </c>
      <c r="L1570" s="4">
        <v>9.1242935217499976</v>
      </c>
      <c r="M1570" s="4">
        <v>8.9536436557499979</v>
      </c>
      <c r="N1570" s="4">
        <v>8.953595360749997</v>
      </c>
      <c r="O1570" s="4">
        <v>8.9160842637499975</v>
      </c>
      <c r="P1570" s="4">
        <v>8.824896544749997</v>
      </c>
      <c r="Q1570" s="4">
        <v>8.738833429749997</v>
      </c>
      <c r="R1570" s="4">
        <v>8.6014659477499986</v>
      </c>
      <c r="S1570" s="4">
        <v>8.4077891717499984</v>
      </c>
      <c r="T1570" s="4">
        <v>8.1168336677499973</v>
      </c>
      <c r="U1570" s="4">
        <v>7.822741214749998</v>
      </c>
      <c r="V1570" s="4">
        <v>7.4916767947499974</v>
      </c>
      <c r="W1570" s="4">
        <v>7.116364041749998</v>
      </c>
      <c r="X1570" s="4">
        <v>6.3898846917499981</v>
      </c>
      <c r="Y1570" s="4">
        <v>6.0509855517499984</v>
      </c>
      <c r="Z1570" s="4">
        <v>4.6646453617499972</v>
      </c>
      <c r="AA1570" s="4">
        <v>3.971796171749999</v>
      </c>
      <c r="AB1570" s="4">
        <v>4.219006841749998</v>
      </c>
    </row>
    <row r="1571" spans="1:28" x14ac:dyDescent="0.2">
      <c r="A1571" s="3" t="s">
        <v>33</v>
      </c>
      <c r="B1571" s="3" t="s">
        <v>77</v>
      </c>
      <c r="C1571" s="3" t="s">
        <v>352</v>
      </c>
      <c r="D1571" s="3" t="s">
        <v>382</v>
      </c>
      <c r="E1571" s="3">
        <v>6.6</v>
      </c>
      <c r="F1571" s="3">
        <v>51.360900000000001</v>
      </c>
      <c r="G1571" s="3">
        <v>-2.3643000000000001</v>
      </c>
      <c r="H1571" s="3" t="s">
        <v>387</v>
      </c>
      <c r="I1571" s="3" t="s">
        <v>388</v>
      </c>
      <c r="J1571" s="4">
        <v>8.9348530487499982</v>
      </c>
      <c r="K1571" s="4">
        <v>9.0673102497499976</v>
      </c>
      <c r="L1571" s="4">
        <v>8.7246953947499968</v>
      </c>
      <c r="M1571" s="4">
        <v>8.3619844457499983</v>
      </c>
      <c r="N1571" s="4">
        <v>8.1823149817499985</v>
      </c>
      <c r="O1571" s="4">
        <v>7.9054862127499987</v>
      </c>
      <c r="P1571" s="4">
        <v>7.3984480527499983</v>
      </c>
      <c r="Q1571" s="4">
        <v>6.9810918517499978</v>
      </c>
      <c r="R1571" s="4">
        <v>6.5419429317499986</v>
      </c>
      <c r="S1571" s="4">
        <v>6.0794731317499977</v>
      </c>
      <c r="T1571" s="4">
        <v>5.476712511749998</v>
      </c>
      <c r="U1571" s="4">
        <v>4.9075692617499982</v>
      </c>
      <c r="V1571" s="4">
        <v>4.3954969917499973</v>
      </c>
      <c r="W1571" s="4">
        <v>3.5874146717499991</v>
      </c>
      <c r="X1571" s="4">
        <v>3.209792021749998</v>
      </c>
      <c r="Y1571" s="4">
        <v>2.810097101749998</v>
      </c>
      <c r="Z1571" s="4">
        <v>0.26884898174999711</v>
      </c>
      <c r="AA1571" s="4">
        <v>-1.09141394825</v>
      </c>
      <c r="AB1571" s="4">
        <v>-1.104411238250002</v>
      </c>
    </row>
    <row r="1572" spans="1:28" x14ac:dyDescent="0.2">
      <c r="A1572" s="3" t="s">
        <v>33</v>
      </c>
      <c r="B1572" s="3" t="s">
        <v>77</v>
      </c>
      <c r="C1572" s="3" t="s">
        <v>353</v>
      </c>
      <c r="D1572" s="3" t="s">
        <v>382</v>
      </c>
      <c r="E1572" s="3">
        <v>6.6</v>
      </c>
      <c r="F1572" s="3">
        <v>51.374299999999998</v>
      </c>
      <c r="G1572" s="3">
        <v>-2.3791000000000002</v>
      </c>
      <c r="H1572" s="3" t="s">
        <v>383</v>
      </c>
      <c r="I1572" s="3" t="s">
        <v>388</v>
      </c>
      <c r="J1572" s="4">
        <v>2.869444117</v>
      </c>
      <c r="K1572" s="4">
        <v>3.0286308040000001</v>
      </c>
      <c r="L1572" s="4">
        <v>2.7262959529999988</v>
      </c>
      <c r="M1572" s="4">
        <v>2.2874260139999998</v>
      </c>
      <c r="N1572" s="4">
        <v>2.1509524170000009</v>
      </c>
      <c r="O1572" s="4">
        <v>1.983009351</v>
      </c>
      <c r="P1572" s="4">
        <v>1.5428925739999999</v>
      </c>
      <c r="Q1572" s="4">
        <v>1.1758890930000001</v>
      </c>
      <c r="R1572" s="4">
        <v>0.79239266699999966</v>
      </c>
      <c r="S1572" s="4">
        <v>0.39449875000000029</v>
      </c>
      <c r="T1572" s="4">
        <v>-4.8340879999999593E-2</v>
      </c>
      <c r="U1572" s="4">
        <v>-0.78902092000000046</v>
      </c>
      <c r="V1572" s="4">
        <v>-1.761927719999999</v>
      </c>
      <c r="W1572" s="4">
        <v>-2.6544499099999999</v>
      </c>
      <c r="X1572" s="4">
        <v>-3.610849270000001</v>
      </c>
      <c r="Y1572" s="4">
        <v>-4.5954865300000014</v>
      </c>
      <c r="Z1572" s="4">
        <v>-8.3221356900000014</v>
      </c>
      <c r="AA1572" s="4">
        <v>-9.9283281299999988</v>
      </c>
      <c r="AB1572" s="4">
        <v>-10.274205390000001</v>
      </c>
    </row>
    <row r="1573" spans="1:28" x14ac:dyDescent="0.2">
      <c r="A1573" s="3" t="s">
        <v>33</v>
      </c>
      <c r="B1573" s="3" t="s">
        <v>77</v>
      </c>
      <c r="C1573" s="3" t="s">
        <v>353</v>
      </c>
      <c r="D1573" s="3" t="s">
        <v>382</v>
      </c>
      <c r="E1573" s="3">
        <v>6.6</v>
      </c>
      <c r="F1573" s="3">
        <v>51.374299999999998</v>
      </c>
      <c r="G1573" s="3">
        <v>-2.3791000000000002</v>
      </c>
      <c r="H1573" s="3" t="s">
        <v>384</v>
      </c>
      <c r="I1573" s="3" t="s">
        <v>388</v>
      </c>
      <c r="J1573" s="4">
        <v>2.8419747700000002</v>
      </c>
      <c r="K1573" s="4">
        <v>2.984534633</v>
      </c>
      <c r="L1573" s="4">
        <v>2.4284916070000011</v>
      </c>
      <c r="M1573" s="4">
        <v>2.2550359019999999</v>
      </c>
      <c r="N1573" s="4">
        <v>2.122979347999999</v>
      </c>
      <c r="O1573" s="4">
        <v>1.945081603</v>
      </c>
      <c r="P1573" s="4">
        <v>1.4430938680000001</v>
      </c>
      <c r="Q1573" s="4">
        <v>1.083803250000001</v>
      </c>
      <c r="R1573" s="4">
        <v>0.68854121799999923</v>
      </c>
      <c r="S1573" s="4">
        <v>0.27295741000000012</v>
      </c>
      <c r="T1573" s="4">
        <v>-0.32747408</v>
      </c>
      <c r="U1573" s="4">
        <v>-1.10650783</v>
      </c>
      <c r="V1573" s="4">
        <v>-2.0004868099999999</v>
      </c>
      <c r="W1573" s="4">
        <v>-2.8954146000000009</v>
      </c>
      <c r="X1573" s="4">
        <v>-3.7444699199999998</v>
      </c>
      <c r="Y1573" s="4">
        <v>-4.5484613100000004</v>
      </c>
      <c r="Z1573" s="4">
        <v>-6.9836367799999994</v>
      </c>
      <c r="AA1573" s="4">
        <v>-7.6823686899999988</v>
      </c>
      <c r="AB1573" s="4">
        <v>-6.5765514900000017</v>
      </c>
    </row>
    <row r="1574" spans="1:28" x14ac:dyDescent="0.2">
      <c r="A1574" s="3" t="s">
        <v>33</v>
      </c>
      <c r="B1574" s="3" t="s">
        <v>77</v>
      </c>
      <c r="C1574" s="3" t="s">
        <v>353</v>
      </c>
      <c r="D1574" s="3" t="s">
        <v>382</v>
      </c>
      <c r="E1574" s="3">
        <v>6.6</v>
      </c>
      <c r="F1574" s="3">
        <v>51.374299999999998</v>
      </c>
      <c r="G1574" s="3">
        <v>-2.3791000000000002</v>
      </c>
      <c r="H1574" s="3" t="s">
        <v>385</v>
      </c>
      <c r="I1574" s="3" t="s">
        <v>388</v>
      </c>
      <c r="J1574" s="4">
        <v>2.926480707000001</v>
      </c>
      <c r="K1574" s="4">
        <v>3.283571534</v>
      </c>
      <c r="L1574" s="4">
        <v>3.2059532169999998</v>
      </c>
      <c r="M1574" s="4">
        <v>3.223906217000001</v>
      </c>
      <c r="N1574" s="4">
        <v>3.0177789879999999</v>
      </c>
      <c r="O1574" s="4">
        <v>3.0693898150000001</v>
      </c>
      <c r="P1574" s="4">
        <v>3.054252007000001</v>
      </c>
      <c r="Q1574" s="4">
        <v>3.0626637109999999</v>
      </c>
      <c r="R1574" s="4">
        <v>3.0666905129999988</v>
      </c>
      <c r="S1574" s="4">
        <v>3.0394181069999999</v>
      </c>
      <c r="T1574" s="4">
        <v>2.9626020409999998</v>
      </c>
      <c r="U1574" s="4">
        <v>2.8238800460000002</v>
      </c>
      <c r="V1574" s="4">
        <v>2.6611133140000001</v>
      </c>
      <c r="W1574" s="4">
        <v>2.4724257619999999</v>
      </c>
      <c r="X1574" s="4">
        <v>2.2764219570000002</v>
      </c>
      <c r="Y1574" s="4">
        <v>2.052612781000001</v>
      </c>
      <c r="Z1574" s="4">
        <v>0.51979524200000071</v>
      </c>
      <c r="AA1574" s="4">
        <v>-1.9345256799999999</v>
      </c>
      <c r="AB1574" s="4">
        <v>-2.77809405</v>
      </c>
    </row>
    <row r="1575" spans="1:28" x14ac:dyDescent="0.2">
      <c r="A1575" s="3" t="s">
        <v>33</v>
      </c>
      <c r="B1575" s="3" t="s">
        <v>77</v>
      </c>
      <c r="C1575" s="3" t="s">
        <v>353</v>
      </c>
      <c r="D1575" s="3" t="s">
        <v>382</v>
      </c>
      <c r="E1575" s="3">
        <v>6.6</v>
      </c>
      <c r="F1575" s="3">
        <v>51.374299999999998</v>
      </c>
      <c r="G1575" s="3">
        <v>-2.3791000000000002</v>
      </c>
      <c r="H1575" s="3" t="s">
        <v>386</v>
      </c>
      <c r="I1575" s="3" t="s">
        <v>388</v>
      </c>
      <c r="J1575" s="4">
        <v>2.8846646640000002</v>
      </c>
      <c r="K1575" s="4">
        <v>3.2089429420000002</v>
      </c>
      <c r="L1575" s="4">
        <v>3.0761739279999989</v>
      </c>
      <c r="M1575" s="4">
        <v>2.8069877060000001</v>
      </c>
      <c r="N1575" s="4">
        <v>2.837012241</v>
      </c>
      <c r="O1575" s="4">
        <v>2.8634779419999998</v>
      </c>
      <c r="P1575" s="4">
        <v>2.7383036930000002</v>
      </c>
      <c r="Q1575" s="4">
        <v>2.69188801</v>
      </c>
      <c r="R1575" s="4">
        <v>2.5979977779999999</v>
      </c>
      <c r="S1575" s="4">
        <v>2.472985427999999</v>
      </c>
      <c r="T1575" s="4">
        <v>2.2945631789999998</v>
      </c>
      <c r="U1575" s="4">
        <v>2.0511831709999999</v>
      </c>
      <c r="V1575" s="4">
        <v>1.750947408</v>
      </c>
      <c r="W1575" s="4">
        <v>1.442693185</v>
      </c>
      <c r="X1575" s="4">
        <v>1.125230154</v>
      </c>
      <c r="Y1575" s="4">
        <v>0.8020241979999998</v>
      </c>
      <c r="Z1575" s="4">
        <v>-1.802811269999999</v>
      </c>
      <c r="AA1575" s="4">
        <v>-3.4314483699999978</v>
      </c>
      <c r="AB1575" s="4">
        <v>-3.49774545</v>
      </c>
    </row>
    <row r="1576" spans="1:28" x14ac:dyDescent="0.2">
      <c r="A1576" s="3" t="s">
        <v>33</v>
      </c>
      <c r="B1576" s="3" t="s">
        <v>77</v>
      </c>
      <c r="C1576" s="3" t="s">
        <v>353</v>
      </c>
      <c r="D1576" s="3" t="s">
        <v>382</v>
      </c>
      <c r="E1576" s="3">
        <v>6.6</v>
      </c>
      <c r="F1576" s="3">
        <v>51.374299999999998</v>
      </c>
      <c r="G1576" s="3">
        <v>-2.3791000000000002</v>
      </c>
      <c r="H1576" s="3" t="s">
        <v>387</v>
      </c>
      <c r="I1576" s="3" t="s">
        <v>388</v>
      </c>
      <c r="J1576" s="4">
        <v>2.869444117</v>
      </c>
      <c r="K1576" s="4">
        <v>3.0286308040000001</v>
      </c>
      <c r="L1576" s="4">
        <v>2.7262959529999988</v>
      </c>
      <c r="M1576" s="4">
        <v>2.2874260139999998</v>
      </c>
      <c r="N1576" s="4">
        <v>2.1509524170000009</v>
      </c>
      <c r="O1576" s="4">
        <v>1.983009351</v>
      </c>
      <c r="P1576" s="4">
        <v>1.5428925739999999</v>
      </c>
      <c r="Q1576" s="4">
        <v>1.1758890930000001</v>
      </c>
      <c r="R1576" s="4">
        <v>0.79239266699999966</v>
      </c>
      <c r="S1576" s="4">
        <v>0.39449875000000029</v>
      </c>
      <c r="T1576" s="4">
        <v>-4.8340879999999593E-2</v>
      </c>
      <c r="U1576" s="4">
        <v>-0.78902092000000046</v>
      </c>
      <c r="V1576" s="4">
        <v>-1.761927719999999</v>
      </c>
      <c r="W1576" s="4">
        <v>-2.6544499099999999</v>
      </c>
      <c r="X1576" s="4">
        <v>-3.610849270000001</v>
      </c>
      <c r="Y1576" s="4">
        <v>-4.5954865300000014</v>
      </c>
      <c r="Z1576" s="4">
        <v>-8.3221356900000014</v>
      </c>
      <c r="AA1576" s="4">
        <v>-9.9283281299999988</v>
      </c>
      <c r="AB1576" s="4">
        <v>-10.274205390000001</v>
      </c>
    </row>
    <row r="1577" spans="1:28" x14ac:dyDescent="0.2">
      <c r="A1577" s="3" t="s">
        <v>33</v>
      </c>
      <c r="B1577" s="3" t="s">
        <v>77</v>
      </c>
      <c r="C1577" s="3" t="s">
        <v>354</v>
      </c>
      <c r="D1577" s="3" t="s">
        <v>382</v>
      </c>
      <c r="E1577" s="3">
        <v>6.6</v>
      </c>
      <c r="F1577" s="3">
        <v>51.3902</v>
      </c>
      <c r="G1577" s="3">
        <v>-2.3677000000000001</v>
      </c>
      <c r="H1577" s="3" t="s">
        <v>383</v>
      </c>
      <c r="I1577" s="3" t="s">
        <v>388</v>
      </c>
      <c r="J1577" s="4">
        <v>1.189754183</v>
      </c>
      <c r="K1577" s="4">
        <v>1.477568747000001</v>
      </c>
      <c r="L1577" s="4">
        <v>1.186041398</v>
      </c>
      <c r="M1577" s="4">
        <v>1.046105528</v>
      </c>
      <c r="N1577" s="4">
        <v>0.86760536000000066</v>
      </c>
      <c r="O1577" s="4">
        <v>0.68043616299999954</v>
      </c>
      <c r="P1577" s="4">
        <v>0.3757655299999989</v>
      </c>
      <c r="Q1577" s="4">
        <v>-4.1667190000005414E-3</v>
      </c>
      <c r="R1577" s="4">
        <v>-0.39286043999999981</v>
      </c>
      <c r="S1577" s="4">
        <v>-0.83317710000000034</v>
      </c>
      <c r="T1577" s="4">
        <v>-1.27701942</v>
      </c>
      <c r="U1577" s="4">
        <v>-2.1485566200000008</v>
      </c>
      <c r="V1577" s="4">
        <v>-3.0198681000000001</v>
      </c>
      <c r="W1577" s="4">
        <v>-4.0266018399999997</v>
      </c>
      <c r="X1577" s="4">
        <v>-4.9863865000000001</v>
      </c>
      <c r="Y1577" s="4">
        <v>-5.9812521500000004</v>
      </c>
      <c r="Z1577" s="4">
        <v>-9.7407452199999991</v>
      </c>
      <c r="AA1577" s="4">
        <v>-10.93435275</v>
      </c>
      <c r="AB1577" s="4">
        <v>-10.868892880000001</v>
      </c>
    </row>
    <row r="1578" spans="1:28" x14ac:dyDescent="0.2">
      <c r="A1578" s="3" t="s">
        <v>33</v>
      </c>
      <c r="B1578" s="3" t="s">
        <v>77</v>
      </c>
      <c r="C1578" s="3" t="s">
        <v>354</v>
      </c>
      <c r="D1578" s="3" t="s">
        <v>382</v>
      </c>
      <c r="E1578" s="3">
        <v>6.6</v>
      </c>
      <c r="F1578" s="3">
        <v>51.3902</v>
      </c>
      <c r="G1578" s="3">
        <v>-2.3677000000000001</v>
      </c>
      <c r="H1578" s="3" t="s">
        <v>384</v>
      </c>
      <c r="I1578" s="3" t="s">
        <v>388</v>
      </c>
      <c r="J1578" s="4">
        <v>1.1427362190000001</v>
      </c>
      <c r="K1578" s="4">
        <v>1.4313544650000001</v>
      </c>
      <c r="L1578" s="4">
        <v>1.1664371570000009</v>
      </c>
      <c r="M1578" s="4">
        <v>1.040898857</v>
      </c>
      <c r="N1578" s="4">
        <v>0.85527766500000091</v>
      </c>
      <c r="O1578" s="4">
        <v>0.64734528299999994</v>
      </c>
      <c r="P1578" s="4">
        <v>0.29032441700000078</v>
      </c>
      <c r="Q1578" s="4">
        <v>-7.5528659999999803E-2</v>
      </c>
      <c r="R1578" s="4">
        <v>-0.52216826000000083</v>
      </c>
      <c r="S1578" s="4">
        <v>-1.0420574400000009</v>
      </c>
      <c r="T1578" s="4">
        <v>-1.8009121299999999</v>
      </c>
      <c r="U1578" s="4">
        <v>-2.7810799100000012</v>
      </c>
      <c r="V1578" s="4">
        <v>-3.7119633200000011</v>
      </c>
      <c r="W1578" s="4">
        <v>-4.7941219200000003</v>
      </c>
      <c r="X1578" s="4">
        <v>-5.7596746799999998</v>
      </c>
      <c r="Y1578" s="4">
        <v>-6.6248579900000006</v>
      </c>
      <c r="Z1578" s="4">
        <v>-8.9071614000000014</v>
      </c>
      <c r="AA1578" s="4">
        <v>-9.0282280500000009</v>
      </c>
      <c r="AB1578" s="4">
        <v>-7.5838586900000013</v>
      </c>
    </row>
    <row r="1579" spans="1:28" x14ac:dyDescent="0.2">
      <c r="A1579" s="3" t="s">
        <v>33</v>
      </c>
      <c r="B1579" s="3" t="s">
        <v>77</v>
      </c>
      <c r="C1579" s="3" t="s">
        <v>354</v>
      </c>
      <c r="D1579" s="3" t="s">
        <v>382</v>
      </c>
      <c r="E1579" s="3">
        <v>6.6</v>
      </c>
      <c r="F1579" s="3">
        <v>51.3902</v>
      </c>
      <c r="G1579" s="3">
        <v>-2.3677000000000001</v>
      </c>
      <c r="H1579" s="3" t="s">
        <v>385</v>
      </c>
      <c r="I1579" s="3" t="s">
        <v>388</v>
      </c>
      <c r="J1579" s="4">
        <v>1.270129573</v>
      </c>
      <c r="K1579" s="4">
        <v>1.768801372999999</v>
      </c>
      <c r="L1579" s="4">
        <v>1.718213483</v>
      </c>
      <c r="M1579" s="4">
        <v>1.797233332999999</v>
      </c>
      <c r="N1579" s="4">
        <v>1.850719862</v>
      </c>
      <c r="O1579" s="4">
        <v>1.9281074600000001</v>
      </c>
      <c r="P1579" s="4">
        <v>1.9734160500000011</v>
      </c>
      <c r="Q1579" s="4">
        <v>1.9907324719999999</v>
      </c>
      <c r="R1579" s="4">
        <v>1.9954744550000001</v>
      </c>
      <c r="S1579" s="4">
        <v>1.929433999</v>
      </c>
      <c r="T1579" s="4">
        <v>1.8238993179999989</v>
      </c>
      <c r="U1579" s="4">
        <v>1.6518887529999999</v>
      </c>
      <c r="V1579" s="4">
        <v>1.4628587609999999</v>
      </c>
      <c r="W1579" s="4">
        <v>1.198414226000001</v>
      </c>
      <c r="X1579" s="4">
        <v>0.95933604700000075</v>
      </c>
      <c r="Y1579" s="4">
        <v>0.69009453099999973</v>
      </c>
      <c r="Z1579" s="4">
        <v>-1.58387598</v>
      </c>
      <c r="AA1579" s="4">
        <v>-4.8001233499999998</v>
      </c>
      <c r="AB1579" s="4">
        <v>-6.022408050000001</v>
      </c>
    </row>
    <row r="1580" spans="1:28" x14ac:dyDescent="0.2">
      <c r="A1580" s="3" t="s">
        <v>33</v>
      </c>
      <c r="B1580" s="3" t="s">
        <v>77</v>
      </c>
      <c r="C1580" s="3" t="s">
        <v>354</v>
      </c>
      <c r="D1580" s="3" t="s">
        <v>382</v>
      </c>
      <c r="E1580" s="3">
        <v>6.6</v>
      </c>
      <c r="F1580" s="3">
        <v>51.3902</v>
      </c>
      <c r="G1580" s="3">
        <v>-2.3677000000000001</v>
      </c>
      <c r="H1580" s="3" t="s">
        <v>386</v>
      </c>
      <c r="I1580" s="3" t="s">
        <v>388</v>
      </c>
      <c r="J1580" s="4">
        <v>1.210101085</v>
      </c>
      <c r="K1580" s="4">
        <v>1.67888905</v>
      </c>
      <c r="L1580" s="4">
        <v>1.579574252</v>
      </c>
      <c r="M1580" s="4">
        <v>1.630171668999999</v>
      </c>
      <c r="N1580" s="4">
        <v>1.645214428999999</v>
      </c>
      <c r="O1580" s="4">
        <v>1.6481559539999999</v>
      </c>
      <c r="P1580" s="4">
        <v>1.5994627500000009</v>
      </c>
      <c r="Q1580" s="4">
        <v>1.520336525999999</v>
      </c>
      <c r="R1580" s="4">
        <v>1.383649795</v>
      </c>
      <c r="S1580" s="4">
        <v>1.1509517029999989</v>
      </c>
      <c r="T1580" s="4">
        <v>0.92092765499999985</v>
      </c>
      <c r="U1580" s="4">
        <v>0.57638431900000064</v>
      </c>
      <c r="V1580" s="4">
        <v>0.2347348389999997</v>
      </c>
      <c r="W1580" s="4">
        <v>-0.2153109499999992</v>
      </c>
      <c r="X1580" s="4">
        <v>-0.60947308000000078</v>
      </c>
      <c r="Y1580" s="4">
        <v>-1.09954591</v>
      </c>
      <c r="Z1580" s="4">
        <v>-4.7645284200000004</v>
      </c>
      <c r="AA1580" s="4">
        <v>-6.645277179999999</v>
      </c>
      <c r="AB1580" s="4">
        <v>-6.5832203300000014</v>
      </c>
    </row>
    <row r="1581" spans="1:28" x14ac:dyDescent="0.2">
      <c r="A1581" s="3" t="s">
        <v>33</v>
      </c>
      <c r="B1581" s="3" t="s">
        <v>77</v>
      </c>
      <c r="C1581" s="3" t="s">
        <v>354</v>
      </c>
      <c r="D1581" s="3" t="s">
        <v>382</v>
      </c>
      <c r="E1581" s="3">
        <v>6.6</v>
      </c>
      <c r="F1581" s="3">
        <v>51.3902</v>
      </c>
      <c r="G1581" s="3">
        <v>-2.3677000000000001</v>
      </c>
      <c r="H1581" s="3" t="s">
        <v>387</v>
      </c>
      <c r="I1581" s="3" t="s">
        <v>388</v>
      </c>
      <c r="J1581" s="4">
        <v>1.189754183</v>
      </c>
      <c r="K1581" s="4">
        <v>1.477568747000001</v>
      </c>
      <c r="L1581" s="4">
        <v>1.186041398</v>
      </c>
      <c r="M1581" s="4">
        <v>1.046105528</v>
      </c>
      <c r="N1581" s="4">
        <v>0.86760536000000066</v>
      </c>
      <c r="O1581" s="4">
        <v>0.68043616299999954</v>
      </c>
      <c r="P1581" s="4">
        <v>0.3757655299999989</v>
      </c>
      <c r="Q1581" s="4">
        <v>-4.1667190000005414E-3</v>
      </c>
      <c r="R1581" s="4">
        <v>-0.39286043999999981</v>
      </c>
      <c r="S1581" s="4">
        <v>-0.83317710000000034</v>
      </c>
      <c r="T1581" s="4">
        <v>-1.27701942</v>
      </c>
      <c r="U1581" s="4">
        <v>-2.1485566200000008</v>
      </c>
      <c r="V1581" s="4">
        <v>-3.0198681000000001</v>
      </c>
      <c r="W1581" s="4">
        <v>-4.0266018399999997</v>
      </c>
      <c r="X1581" s="4">
        <v>-4.9863865000000001</v>
      </c>
      <c r="Y1581" s="4">
        <v>-5.9812521500000004</v>
      </c>
      <c r="Z1581" s="4">
        <v>-9.7407452199999991</v>
      </c>
      <c r="AA1581" s="4">
        <v>-10.93435275</v>
      </c>
      <c r="AB1581" s="4">
        <v>-10.868892880000001</v>
      </c>
    </row>
    <row r="1582" spans="1:28" x14ac:dyDescent="0.2">
      <c r="A1582" s="3" t="s">
        <v>33</v>
      </c>
      <c r="B1582" s="3" t="s">
        <v>77</v>
      </c>
      <c r="C1582" s="3" t="s">
        <v>355</v>
      </c>
      <c r="D1582" s="3" t="s">
        <v>382</v>
      </c>
      <c r="E1582" s="3">
        <v>6.6</v>
      </c>
      <c r="F1582" s="3">
        <v>51.381599999999999</v>
      </c>
      <c r="G1582" s="3">
        <v>-2.3963999999999999</v>
      </c>
      <c r="H1582" s="3" t="s">
        <v>383</v>
      </c>
      <c r="I1582" s="3" t="s">
        <v>388</v>
      </c>
      <c r="J1582" s="4">
        <v>2.6969277150000002</v>
      </c>
      <c r="K1582" s="4">
        <v>2.9536920599999998</v>
      </c>
      <c r="L1582" s="4">
        <v>2.7427118410000002</v>
      </c>
      <c r="M1582" s="4">
        <v>2.65478156</v>
      </c>
      <c r="N1582" s="4">
        <v>2.5266020999999999</v>
      </c>
      <c r="O1582" s="4">
        <v>2.348977318999999</v>
      </c>
      <c r="P1582" s="4">
        <v>2.077545899</v>
      </c>
      <c r="Q1582" s="4">
        <v>1.844389565</v>
      </c>
      <c r="R1582" s="4">
        <v>1.5641938639999999</v>
      </c>
      <c r="S1582" s="4">
        <v>1.2732523979999999</v>
      </c>
      <c r="T1582" s="4">
        <v>0.96094055600000061</v>
      </c>
      <c r="U1582" s="4">
        <v>0.33680037100000071</v>
      </c>
      <c r="V1582" s="4">
        <v>-0.34974120000000042</v>
      </c>
      <c r="W1582" s="4">
        <v>-1.414688780000001</v>
      </c>
      <c r="X1582" s="4">
        <v>-2.1610308599999999</v>
      </c>
      <c r="Y1582" s="4">
        <v>-2.9192897700000011</v>
      </c>
      <c r="Z1582" s="4">
        <v>-5.7471166399999998</v>
      </c>
      <c r="AA1582" s="4">
        <v>-7.1972970500000013</v>
      </c>
      <c r="AB1582" s="4">
        <v>-7.2989652700000018</v>
      </c>
    </row>
    <row r="1583" spans="1:28" x14ac:dyDescent="0.2">
      <c r="A1583" s="3" t="s">
        <v>33</v>
      </c>
      <c r="B1583" s="3" t="s">
        <v>77</v>
      </c>
      <c r="C1583" s="3" t="s">
        <v>355</v>
      </c>
      <c r="D1583" s="3" t="s">
        <v>382</v>
      </c>
      <c r="E1583" s="3">
        <v>6.6</v>
      </c>
      <c r="F1583" s="3">
        <v>51.381599999999999</v>
      </c>
      <c r="G1583" s="3">
        <v>-2.3963999999999999</v>
      </c>
      <c r="H1583" s="3" t="s">
        <v>384</v>
      </c>
      <c r="I1583" s="3" t="s">
        <v>388</v>
      </c>
      <c r="J1583" s="4">
        <v>2.6804445349999999</v>
      </c>
      <c r="K1583" s="4">
        <v>2.933815606</v>
      </c>
      <c r="L1583" s="4">
        <v>2.767817526</v>
      </c>
      <c r="M1583" s="4">
        <v>2.694863223</v>
      </c>
      <c r="N1583" s="4">
        <v>2.5604412870000011</v>
      </c>
      <c r="O1583" s="4">
        <v>2.3763748979999999</v>
      </c>
      <c r="P1583" s="4">
        <v>2.0900315090000001</v>
      </c>
      <c r="Q1583" s="4">
        <v>1.834696544</v>
      </c>
      <c r="R1583" s="4">
        <v>1.5515607589999989</v>
      </c>
      <c r="S1583" s="4">
        <v>1.223973228</v>
      </c>
      <c r="T1583" s="4">
        <v>0.76228979600000102</v>
      </c>
      <c r="U1583" s="4">
        <v>6.9309083000000271E-2</v>
      </c>
      <c r="V1583" s="4">
        <v>-0.96260003000000083</v>
      </c>
      <c r="W1583" s="4">
        <v>-1.6878727899999999</v>
      </c>
      <c r="X1583" s="4">
        <v>-2.37098166</v>
      </c>
      <c r="Y1583" s="4">
        <v>-2.9873061799999991</v>
      </c>
      <c r="Z1583" s="4">
        <v>-4.7549262399999996</v>
      </c>
      <c r="AA1583" s="4">
        <v>-5.4602717399999996</v>
      </c>
      <c r="AB1583" s="4">
        <v>-4.4912122200000004</v>
      </c>
    </row>
    <row r="1584" spans="1:28" x14ac:dyDescent="0.2">
      <c r="A1584" s="3" t="s">
        <v>33</v>
      </c>
      <c r="B1584" s="3" t="s">
        <v>77</v>
      </c>
      <c r="C1584" s="3" t="s">
        <v>355</v>
      </c>
      <c r="D1584" s="3" t="s">
        <v>382</v>
      </c>
      <c r="E1584" s="3">
        <v>6.6</v>
      </c>
      <c r="F1584" s="3">
        <v>51.381599999999999</v>
      </c>
      <c r="G1584" s="3">
        <v>-2.3963999999999999</v>
      </c>
      <c r="H1584" s="3" t="s">
        <v>385</v>
      </c>
      <c r="I1584" s="3" t="s">
        <v>388</v>
      </c>
      <c r="J1584" s="4">
        <v>2.7407190589999999</v>
      </c>
      <c r="K1584" s="4">
        <v>3.1659552899999999</v>
      </c>
      <c r="L1584" s="4">
        <v>3.152198046000001</v>
      </c>
      <c r="M1584" s="4">
        <v>3.216941487000001</v>
      </c>
      <c r="N1584" s="4">
        <v>3.274934574</v>
      </c>
      <c r="O1584" s="4">
        <v>3.3272695689999989</v>
      </c>
      <c r="P1584" s="4">
        <v>3.3928401140000002</v>
      </c>
      <c r="Q1584" s="4">
        <v>3.4328372190000001</v>
      </c>
      <c r="R1584" s="4">
        <v>3.4617536059999998</v>
      </c>
      <c r="S1584" s="4">
        <v>3.480187071</v>
      </c>
      <c r="T1584" s="4">
        <v>3.4644494250000002</v>
      </c>
      <c r="U1584" s="4">
        <v>3.3476521410000002</v>
      </c>
      <c r="V1584" s="4">
        <v>3.2619301679999988</v>
      </c>
      <c r="W1584" s="4">
        <v>3.1426694159999999</v>
      </c>
      <c r="X1584" s="4">
        <v>3.0226088799999999</v>
      </c>
      <c r="Y1584" s="4">
        <v>2.8724326750000002</v>
      </c>
      <c r="Z1584" s="4">
        <v>1.3464843440000001</v>
      </c>
      <c r="AA1584" s="4">
        <v>-0.55619586000000076</v>
      </c>
      <c r="AB1584" s="4">
        <v>-1.525778839999999</v>
      </c>
    </row>
    <row r="1585" spans="1:28" x14ac:dyDescent="0.2">
      <c r="A1585" s="3" t="s">
        <v>33</v>
      </c>
      <c r="B1585" s="3" t="s">
        <v>77</v>
      </c>
      <c r="C1585" s="3" t="s">
        <v>355</v>
      </c>
      <c r="D1585" s="3" t="s">
        <v>382</v>
      </c>
      <c r="E1585" s="3">
        <v>6.6</v>
      </c>
      <c r="F1585" s="3">
        <v>51.381599999999999</v>
      </c>
      <c r="G1585" s="3">
        <v>-2.3963999999999999</v>
      </c>
      <c r="H1585" s="3" t="s">
        <v>386</v>
      </c>
      <c r="I1585" s="3" t="s">
        <v>388</v>
      </c>
      <c r="J1585" s="4">
        <v>2.7103809010000011</v>
      </c>
      <c r="K1585" s="4">
        <v>3.1176790730000001</v>
      </c>
      <c r="L1585" s="4">
        <v>3.0676795920000002</v>
      </c>
      <c r="M1585" s="4">
        <v>3.128444602000001</v>
      </c>
      <c r="N1585" s="4">
        <v>3.1634114800000002</v>
      </c>
      <c r="O1585" s="4">
        <v>3.1821673599999998</v>
      </c>
      <c r="P1585" s="4">
        <v>3.1766764279999991</v>
      </c>
      <c r="Q1585" s="4">
        <v>3.1826735080000002</v>
      </c>
      <c r="R1585" s="4">
        <v>3.1455802570000011</v>
      </c>
      <c r="S1585" s="4">
        <v>3.0847133200000001</v>
      </c>
      <c r="T1585" s="4">
        <v>2.979594587999999</v>
      </c>
      <c r="U1585" s="4">
        <v>2.7669261070000011</v>
      </c>
      <c r="V1585" s="4">
        <v>2.5930306390000002</v>
      </c>
      <c r="W1585" s="4">
        <v>2.37250454</v>
      </c>
      <c r="X1585" s="4">
        <v>1.7965711280000001</v>
      </c>
      <c r="Y1585" s="4">
        <v>1.5716306910000011</v>
      </c>
      <c r="Z1585" s="4">
        <v>-0.5367761600000005</v>
      </c>
      <c r="AA1585" s="4">
        <v>-2.0880271999999991</v>
      </c>
      <c r="AB1585" s="4">
        <v>-2.05709345</v>
      </c>
    </row>
    <row r="1586" spans="1:28" x14ac:dyDescent="0.2">
      <c r="A1586" s="3" t="s">
        <v>33</v>
      </c>
      <c r="B1586" s="3" t="s">
        <v>77</v>
      </c>
      <c r="C1586" s="3" t="s">
        <v>355</v>
      </c>
      <c r="D1586" s="3" t="s">
        <v>382</v>
      </c>
      <c r="E1586" s="3">
        <v>6.6</v>
      </c>
      <c r="F1586" s="3">
        <v>51.381599999999999</v>
      </c>
      <c r="G1586" s="3">
        <v>-2.3963999999999999</v>
      </c>
      <c r="H1586" s="3" t="s">
        <v>387</v>
      </c>
      <c r="I1586" s="3" t="s">
        <v>388</v>
      </c>
      <c r="J1586" s="4">
        <v>2.6969277150000002</v>
      </c>
      <c r="K1586" s="4">
        <v>2.9536920599999998</v>
      </c>
      <c r="L1586" s="4">
        <v>2.7427118410000002</v>
      </c>
      <c r="M1586" s="4">
        <v>2.65478156</v>
      </c>
      <c r="N1586" s="4">
        <v>2.5266020999999999</v>
      </c>
      <c r="O1586" s="4">
        <v>2.348977318999999</v>
      </c>
      <c r="P1586" s="4">
        <v>2.077545899</v>
      </c>
      <c r="Q1586" s="4">
        <v>1.844389565</v>
      </c>
      <c r="R1586" s="4">
        <v>1.5641938639999999</v>
      </c>
      <c r="S1586" s="4">
        <v>1.2732523979999999</v>
      </c>
      <c r="T1586" s="4">
        <v>0.96094055600000061</v>
      </c>
      <c r="U1586" s="4">
        <v>0.33680037100000071</v>
      </c>
      <c r="V1586" s="4">
        <v>-0.34974120000000042</v>
      </c>
      <c r="W1586" s="4">
        <v>-1.414688780000001</v>
      </c>
      <c r="X1586" s="4">
        <v>-2.1610308599999999</v>
      </c>
      <c r="Y1586" s="4">
        <v>-2.9192897700000011</v>
      </c>
      <c r="Z1586" s="4">
        <v>-5.7471166399999998</v>
      </c>
      <c r="AA1586" s="4">
        <v>-7.1972970500000013</v>
      </c>
      <c r="AB1586" s="4">
        <v>-7.2989652700000018</v>
      </c>
    </row>
    <row r="1587" spans="1:28" x14ac:dyDescent="0.2">
      <c r="A1587" s="3" t="s">
        <v>34</v>
      </c>
      <c r="B1587" s="3" t="s">
        <v>78</v>
      </c>
      <c r="C1587" s="3" t="s">
        <v>78</v>
      </c>
      <c r="D1587" s="3" t="s">
        <v>1</v>
      </c>
      <c r="E1587" s="3">
        <v>33</v>
      </c>
      <c r="F1587" s="3">
        <v>51.502899999999997</v>
      </c>
      <c r="G1587" s="3">
        <v>-2.6797</v>
      </c>
      <c r="H1587" s="3" t="s">
        <v>383</v>
      </c>
      <c r="I1587" s="3" t="s">
        <v>388</v>
      </c>
      <c r="J1587" s="4">
        <v>15.229124275738929</v>
      </c>
      <c r="K1587" s="4">
        <v>18.021866129191931</v>
      </c>
      <c r="L1587" s="4">
        <v>15.95847240365498</v>
      </c>
      <c r="M1587" s="4">
        <v>15.221544064755861</v>
      </c>
      <c r="N1587" s="4">
        <v>14.695767578731751</v>
      </c>
      <c r="O1587" s="4">
        <v>13.97062837567421</v>
      </c>
      <c r="P1587" s="4">
        <v>11.589190358090519</v>
      </c>
      <c r="Q1587" s="4">
        <v>9.2696651573530318</v>
      </c>
      <c r="R1587" s="4">
        <v>5.6900187789068468</v>
      </c>
      <c r="S1587" s="4">
        <v>2.5258229127786649</v>
      </c>
      <c r="T1587" s="4">
        <v>-1.090915876262287</v>
      </c>
      <c r="U1587" s="4">
        <v>-6.2625046595256322</v>
      </c>
      <c r="V1587" s="4">
        <v>-11.92306651171681</v>
      </c>
      <c r="W1587" s="4">
        <v>-18.378948234056679</v>
      </c>
      <c r="X1587" s="4">
        <v>-24.14924348434289</v>
      </c>
      <c r="Y1587" s="4">
        <v>-29.596588134437681</v>
      </c>
      <c r="Z1587" s="4">
        <v>-46.839075003525011</v>
      </c>
      <c r="AA1587" s="4">
        <v>-53.55452758567057</v>
      </c>
      <c r="AB1587" s="4">
        <v>-51.738852933495558</v>
      </c>
    </row>
    <row r="1588" spans="1:28" x14ac:dyDescent="0.2">
      <c r="A1588" s="3" t="s">
        <v>34</v>
      </c>
      <c r="B1588" s="3" t="s">
        <v>78</v>
      </c>
      <c r="C1588" s="3" t="s">
        <v>78</v>
      </c>
      <c r="D1588" s="3" t="s">
        <v>1</v>
      </c>
      <c r="E1588" s="3">
        <v>33</v>
      </c>
      <c r="F1588" s="3">
        <v>51.502899999999997</v>
      </c>
      <c r="G1588" s="3">
        <v>-2.6797</v>
      </c>
      <c r="H1588" s="3" t="s">
        <v>384</v>
      </c>
      <c r="I1588" s="3" t="s">
        <v>388</v>
      </c>
      <c r="J1588" s="4">
        <v>15.155605613082489</v>
      </c>
      <c r="K1588" s="4">
        <v>17.842296322391999</v>
      </c>
      <c r="L1588" s="4">
        <v>15.745459972318759</v>
      </c>
      <c r="M1588" s="4">
        <v>14.92938203994019</v>
      </c>
      <c r="N1588" s="4">
        <v>14.4275957071479</v>
      </c>
      <c r="O1588" s="4">
        <v>13.55285370334545</v>
      </c>
      <c r="P1588" s="4">
        <v>10.27542015529394</v>
      </c>
      <c r="Q1588" s="4">
        <v>7.6373491834701639</v>
      </c>
      <c r="R1588" s="4">
        <v>3.6252969410420661</v>
      </c>
      <c r="S1588" s="4">
        <v>-0.69992781898743317</v>
      </c>
      <c r="T1588" s="4">
        <v>-5.0924977899077248</v>
      </c>
      <c r="U1588" s="4">
        <v>-10.51371419557495</v>
      </c>
      <c r="V1588" s="4">
        <v>-16.6303911336102</v>
      </c>
      <c r="W1588" s="4">
        <v>-23.016083523441509</v>
      </c>
      <c r="X1588" s="4">
        <v>-28.716819201342869</v>
      </c>
      <c r="Y1588" s="4">
        <v>-33.534531277530412</v>
      </c>
      <c r="Z1588" s="4">
        <v>-43.230205985691192</v>
      </c>
      <c r="AA1588" s="4">
        <v>-42.847505906561217</v>
      </c>
      <c r="AB1588" s="4">
        <v>-33.794973651636447</v>
      </c>
    </row>
    <row r="1589" spans="1:28" x14ac:dyDescent="0.2">
      <c r="A1589" s="3" t="s">
        <v>34</v>
      </c>
      <c r="B1589" s="3" t="s">
        <v>78</v>
      </c>
      <c r="C1589" s="3" t="s">
        <v>78</v>
      </c>
      <c r="D1589" s="3" t="s">
        <v>1</v>
      </c>
      <c r="E1589" s="3">
        <v>33</v>
      </c>
      <c r="F1589" s="3">
        <v>51.502899999999997</v>
      </c>
      <c r="G1589" s="3">
        <v>-2.6797</v>
      </c>
      <c r="H1589" s="3" t="s">
        <v>385</v>
      </c>
      <c r="I1589" s="3" t="s">
        <v>388</v>
      </c>
      <c r="J1589" s="4">
        <v>15.512419000865339</v>
      </c>
      <c r="K1589" s="4">
        <v>19.73321522530054</v>
      </c>
      <c r="L1589" s="4">
        <v>19.154443057410251</v>
      </c>
      <c r="M1589" s="4">
        <v>19.681319722377889</v>
      </c>
      <c r="N1589" s="4">
        <v>20.361321534012429</v>
      </c>
      <c r="O1589" s="4">
        <v>21.061505632937891</v>
      </c>
      <c r="P1589" s="4">
        <v>21.30198224549925</v>
      </c>
      <c r="Q1589" s="4">
        <v>21.42446453839824</v>
      </c>
      <c r="R1589" s="4">
        <v>20.8632102978885</v>
      </c>
      <c r="S1589" s="4">
        <v>20.564379503123451</v>
      </c>
      <c r="T1589" s="4">
        <v>20.069878482900489</v>
      </c>
      <c r="U1589" s="4">
        <v>18.861922167312741</v>
      </c>
      <c r="V1589" s="4">
        <v>16.772996904571809</v>
      </c>
      <c r="W1589" s="4">
        <v>14.63253217056204</v>
      </c>
      <c r="X1589" s="4">
        <v>12.709798992048389</v>
      </c>
      <c r="Y1589" s="4">
        <v>10.08790096147931</v>
      </c>
      <c r="Z1589" s="4">
        <v>-1.5747781405074051</v>
      </c>
      <c r="AA1589" s="4">
        <v>-14.26020572724806</v>
      </c>
      <c r="AB1589" s="4">
        <v>-18.29923995881396</v>
      </c>
    </row>
    <row r="1590" spans="1:28" x14ac:dyDescent="0.2">
      <c r="A1590" s="3" t="s">
        <v>34</v>
      </c>
      <c r="B1590" s="3" t="s">
        <v>78</v>
      </c>
      <c r="C1590" s="3" t="s">
        <v>78</v>
      </c>
      <c r="D1590" s="3" t="s">
        <v>1</v>
      </c>
      <c r="E1590" s="3">
        <v>33</v>
      </c>
      <c r="F1590" s="3">
        <v>51.502899999999997</v>
      </c>
      <c r="G1590" s="3">
        <v>-2.6797</v>
      </c>
      <c r="H1590" s="3" t="s">
        <v>386</v>
      </c>
      <c r="I1590" s="3" t="s">
        <v>388</v>
      </c>
      <c r="J1590" s="4">
        <v>15.3416204429044</v>
      </c>
      <c r="K1590" s="4">
        <v>19.348086745210381</v>
      </c>
      <c r="L1590" s="4">
        <v>18.34385009658774</v>
      </c>
      <c r="M1590" s="4">
        <v>18.6363755570531</v>
      </c>
      <c r="N1590" s="4">
        <v>18.95078364617456</v>
      </c>
      <c r="O1590" s="4">
        <v>19.470398764485569</v>
      </c>
      <c r="P1590" s="4">
        <v>19.039809018426681</v>
      </c>
      <c r="Q1590" s="4">
        <v>18.373315788136448</v>
      </c>
      <c r="R1590" s="4">
        <v>17.021629868684581</v>
      </c>
      <c r="S1590" s="4">
        <v>15.56881622469105</v>
      </c>
      <c r="T1590" s="4">
        <v>14.02676092035829</v>
      </c>
      <c r="U1590" s="4">
        <v>11.658032931170521</v>
      </c>
      <c r="V1590" s="4">
        <v>8.0293630506632354</v>
      </c>
      <c r="W1590" s="4">
        <v>3.7178328311042321</v>
      </c>
      <c r="X1590" s="4">
        <v>-0.7673468138964239</v>
      </c>
      <c r="Y1590" s="4">
        <v>-4.868724007047021</v>
      </c>
      <c r="Z1590" s="4">
        <v>-18.825122678467881</v>
      </c>
      <c r="AA1590" s="4">
        <v>-25.829067773663098</v>
      </c>
      <c r="AB1590" s="4">
        <v>-23.525186832311451</v>
      </c>
    </row>
    <row r="1591" spans="1:28" x14ac:dyDescent="0.2">
      <c r="A1591" s="3" t="s">
        <v>34</v>
      </c>
      <c r="B1591" s="3" t="s">
        <v>78</v>
      </c>
      <c r="C1591" s="3" t="s">
        <v>78</v>
      </c>
      <c r="D1591" s="3" t="s">
        <v>1</v>
      </c>
      <c r="E1591" s="3">
        <v>33</v>
      </c>
      <c r="F1591" s="3">
        <v>51.502899999999997</v>
      </c>
      <c r="G1591" s="3">
        <v>-2.6797</v>
      </c>
      <c r="H1591" s="3" t="s">
        <v>387</v>
      </c>
      <c r="I1591" s="3" t="s">
        <v>388</v>
      </c>
      <c r="J1591" s="4">
        <v>15.177347383002139</v>
      </c>
      <c r="K1591" s="4">
        <v>17.928397719559651</v>
      </c>
      <c r="L1591" s="4">
        <v>15.94434855939369</v>
      </c>
      <c r="M1591" s="4">
        <v>15.241731909614071</v>
      </c>
      <c r="N1591" s="4">
        <v>14.85588721632236</v>
      </c>
      <c r="O1591" s="4">
        <v>14.28364999801143</v>
      </c>
      <c r="P1591" s="4">
        <v>11.54074016296974</v>
      </c>
      <c r="Q1591" s="4">
        <v>9.4782092131898708</v>
      </c>
      <c r="R1591" s="4">
        <v>6.0490609888275344</v>
      </c>
      <c r="S1591" s="4">
        <v>2.4479592745542078</v>
      </c>
      <c r="T1591" s="4">
        <v>-1.2631221989215651</v>
      </c>
      <c r="U1591" s="4">
        <v>-5.918021374601949</v>
      </c>
      <c r="V1591" s="4">
        <v>-10.88930967447949</v>
      </c>
      <c r="W1591" s="4">
        <v>-16.326442367825681</v>
      </c>
      <c r="X1591" s="4">
        <v>-21.785973519822509</v>
      </c>
      <c r="Y1591" s="4">
        <v>-26.334786944534191</v>
      </c>
      <c r="Z1591" s="4">
        <v>-37.76881531555847</v>
      </c>
      <c r="AA1591" s="4">
        <v>-40.666177568647207</v>
      </c>
      <c r="AB1591" s="4">
        <v>-32.375298611311287</v>
      </c>
    </row>
    <row r="1592" spans="1:28" x14ac:dyDescent="0.2">
      <c r="A1592" s="3" t="s">
        <v>34</v>
      </c>
      <c r="B1592" s="3" t="s">
        <v>78</v>
      </c>
      <c r="C1592" s="3" t="s">
        <v>356</v>
      </c>
      <c r="D1592" s="3" t="s">
        <v>382</v>
      </c>
      <c r="E1592" s="3">
        <v>11</v>
      </c>
      <c r="F1592" s="3">
        <v>51.505000000000003</v>
      </c>
      <c r="G1592" s="3">
        <v>-2.6968999999999999</v>
      </c>
      <c r="H1592" s="3" t="s">
        <v>383</v>
      </c>
      <c r="I1592" s="3" t="s">
        <v>388</v>
      </c>
      <c r="J1592" s="4">
        <v>14.689325111</v>
      </c>
      <c r="K1592" s="4">
        <v>15.305246841000001</v>
      </c>
      <c r="L1592" s="4">
        <v>14.495211781</v>
      </c>
      <c r="M1592" s="4">
        <v>14.172112381</v>
      </c>
      <c r="N1592" s="4">
        <v>13.998470681000001</v>
      </c>
      <c r="O1592" s="4">
        <v>13.790570800999999</v>
      </c>
      <c r="P1592" s="4">
        <v>13.265685571000001</v>
      </c>
      <c r="Q1592" s="4">
        <v>12.758011230999999</v>
      </c>
      <c r="R1592" s="4">
        <v>11.812717331</v>
      </c>
      <c r="S1592" s="4">
        <v>10.721782041000001</v>
      </c>
      <c r="T1592" s="4">
        <v>9.2156358810000008</v>
      </c>
      <c r="U1592" s="4">
        <v>7.3156827409999998</v>
      </c>
      <c r="V1592" s="4">
        <v>5.3241245409999998</v>
      </c>
      <c r="W1592" s="4">
        <v>2.8845532809999992</v>
      </c>
      <c r="X1592" s="4">
        <v>0.732504880999997</v>
      </c>
      <c r="Y1592" s="4">
        <v>-1.3769637690000001</v>
      </c>
      <c r="Z1592" s="4">
        <v>-10.087925588999999</v>
      </c>
      <c r="AA1592" s="4">
        <v>-12.704022868999999</v>
      </c>
      <c r="AB1592" s="4">
        <v>-12.640414508999999</v>
      </c>
    </row>
    <row r="1593" spans="1:28" x14ac:dyDescent="0.2">
      <c r="A1593" s="3" t="s">
        <v>34</v>
      </c>
      <c r="B1593" s="3" t="s">
        <v>78</v>
      </c>
      <c r="C1593" s="3" t="s">
        <v>356</v>
      </c>
      <c r="D1593" s="3" t="s">
        <v>382</v>
      </c>
      <c r="E1593" s="3">
        <v>11</v>
      </c>
      <c r="F1593" s="3">
        <v>51.505000000000003</v>
      </c>
      <c r="G1593" s="3">
        <v>-2.6968999999999999</v>
      </c>
      <c r="H1593" s="3" t="s">
        <v>384</v>
      </c>
      <c r="I1593" s="3" t="s">
        <v>388</v>
      </c>
      <c r="J1593" s="4">
        <v>14.657838841</v>
      </c>
      <c r="K1593" s="4">
        <v>15.169258251</v>
      </c>
      <c r="L1593" s="4">
        <v>14.321145051</v>
      </c>
      <c r="M1593" s="4">
        <v>13.933668580999999</v>
      </c>
      <c r="N1593" s="4">
        <v>13.774478261000001</v>
      </c>
      <c r="O1593" s="4">
        <v>13.529397020999999</v>
      </c>
      <c r="P1593" s="4">
        <v>12.607028001</v>
      </c>
      <c r="Q1593" s="4">
        <v>12.059736571</v>
      </c>
      <c r="R1593" s="4">
        <v>11.090021991</v>
      </c>
      <c r="S1593" s="4">
        <v>9.5218905509999985</v>
      </c>
      <c r="T1593" s="4">
        <v>7.698649341000003</v>
      </c>
      <c r="U1593" s="4">
        <v>5.3585644710000011</v>
      </c>
      <c r="V1593" s="4">
        <v>3.2343108309999979</v>
      </c>
      <c r="W1593" s="4">
        <v>1.088328351000001</v>
      </c>
      <c r="X1593" s="4">
        <v>-1.3698392189999991</v>
      </c>
      <c r="Y1593" s="4">
        <v>-3.204521409000002</v>
      </c>
      <c r="Z1593" s="4">
        <v>-8.2820247889999976</v>
      </c>
      <c r="AA1593" s="4">
        <v>-8.4263990489999969</v>
      </c>
      <c r="AB1593" s="4">
        <v>-4.7804706789999969</v>
      </c>
    </row>
    <row r="1594" spans="1:28" x14ac:dyDescent="0.2">
      <c r="A1594" s="3" t="s">
        <v>34</v>
      </c>
      <c r="B1594" s="3" t="s">
        <v>78</v>
      </c>
      <c r="C1594" s="3" t="s">
        <v>356</v>
      </c>
      <c r="D1594" s="3" t="s">
        <v>382</v>
      </c>
      <c r="E1594" s="3">
        <v>11</v>
      </c>
      <c r="F1594" s="3">
        <v>51.505000000000003</v>
      </c>
      <c r="G1594" s="3">
        <v>-2.6968999999999999</v>
      </c>
      <c r="H1594" s="3" t="s">
        <v>385</v>
      </c>
      <c r="I1594" s="3" t="s">
        <v>388</v>
      </c>
      <c r="J1594" s="4">
        <v>14.777266241</v>
      </c>
      <c r="K1594" s="4">
        <v>15.769590321000001</v>
      </c>
      <c r="L1594" s="4">
        <v>15.457854190999999</v>
      </c>
      <c r="M1594" s="4">
        <v>15.479311421</v>
      </c>
      <c r="N1594" s="4">
        <v>15.664941950999999</v>
      </c>
      <c r="O1594" s="4">
        <v>15.809156241</v>
      </c>
      <c r="P1594" s="4">
        <v>15.907671661</v>
      </c>
      <c r="Q1594" s="4">
        <v>15.975390681</v>
      </c>
      <c r="R1594" s="4">
        <v>16.007875981000002</v>
      </c>
      <c r="S1594" s="4">
        <v>15.988278071</v>
      </c>
      <c r="T1594" s="4">
        <v>15.898130541</v>
      </c>
      <c r="U1594" s="4">
        <v>15.705462370999999</v>
      </c>
      <c r="V1594" s="4">
        <v>15.052386151</v>
      </c>
      <c r="W1594" s="4">
        <v>14.690686490999999</v>
      </c>
      <c r="X1594" s="4">
        <v>14.232093831</v>
      </c>
      <c r="Y1594" s="4">
        <v>13.367707591</v>
      </c>
      <c r="Z1594" s="4">
        <v>6.3703689710000013</v>
      </c>
      <c r="AA1594" s="4">
        <v>-1.171256028999998</v>
      </c>
      <c r="AB1594" s="4">
        <v>-3.2374350090000021</v>
      </c>
    </row>
    <row r="1595" spans="1:28" x14ac:dyDescent="0.2">
      <c r="A1595" s="3" t="s">
        <v>34</v>
      </c>
      <c r="B1595" s="3" t="s">
        <v>78</v>
      </c>
      <c r="C1595" s="3" t="s">
        <v>356</v>
      </c>
      <c r="D1595" s="3" t="s">
        <v>382</v>
      </c>
      <c r="E1595" s="3">
        <v>11</v>
      </c>
      <c r="F1595" s="3">
        <v>51.505000000000003</v>
      </c>
      <c r="G1595" s="3">
        <v>-2.6968999999999999</v>
      </c>
      <c r="H1595" s="3" t="s">
        <v>386</v>
      </c>
      <c r="I1595" s="3" t="s">
        <v>388</v>
      </c>
      <c r="J1595" s="4">
        <v>14.725631011000001</v>
      </c>
      <c r="K1595" s="4">
        <v>15.618235180999999</v>
      </c>
      <c r="L1595" s="4">
        <v>15.114939091</v>
      </c>
      <c r="M1595" s="4">
        <v>15.089663541</v>
      </c>
      <c r="N1595" s="4">
        <v>15.232575350999999</v>
      </c>
      <c r="O1595" s="4">
        <v>15.322868161000001</v>
      </c>
      <c r="P1595" s="4">
        <v>15.269569011</v>
      </c>
      <c r="Q1595" s="4">
        <v>15.188080761</v>
      </c>
      <c r="R1595" s="4">
        <v>15.050283431</v>
      </c>
      <c r="S1595" s="4">
        <v>14.496250660999999</v>
      </c>
      <c r="T1595" s="4">
        <v>14.208357681000001</v>
      </c>
      <c r="U1595" s="4">
        <v>13.747691711</v>
      </c>
      <c r="V1595" s="4">
        <v>12.965163981</v>
      </c>
      <c r="W1595" s="4">
        <v>11.739788171000001</v>
      </c>
      <c r="X1595" s="4">
        <v>9.9933427809999991</v>
      </c>
      <c r="Y1595" s="4">
        <v>8.4036559110000013</v>
      </c>
      <c r="Z1595" s="4">
        <v>-1.0481070189999999</v>
      </c>
      <c r="AA1595" s="4">
        <v>-4.9927504890000023</v>
      </c>
      <c r="AB1595" s="4">
        <v>-4.7508294789999974</v>
      </c>
    </row>
    <row r="1596" spans="1:28" x14ac:dyDescent="0.2">
      <c r="A1596" s="3" t="s">
        <v>34</v>
      </c>
      <c r="B1596" s="3" t="s">
        <v>78</v>
      </c>
      <c r="C1596" s="3" t="s">
        <v>356</v>
      </c>
      <c r="D1596" s="3" t="s">
        <v>382</v>
      </c>
      <c r="E1596" s="3">
        <v>11</v>
      </c>
      <c r="F1596" s="3">
        <v>51.505000000000003</v>
      </c>
      <c r="G1596" s="3">
        <v>-2.6968999999999999</v>
      </c>
      <c r="H1596" s="3" t="s">
        <v>387</v>
      </c>
      <c r="I1596" s="3" t="s">
        <v>388</v>
      </c>
      <c r="J1596" s="4">
        <v>14.676023881000001</v>
      </c>
      <c r="K1596" s="4">
        <v>15.217456851</v>
      </c>
      <c r="L1596" s="4">
        <v>14.414269690999999</v>
      </c>
      <c r="M1596" s="4">
        <v>14.087338540999999</v>
      </c>
      <c r="N1596" s="4">
        <v>13.993539841</v>
      </c>
      <c r="O1596" s="4">
        <v>13.822697881</v>
      </c>
      <c r="P1596" s="4">
        <v>12.991217851</v>
      </c>
      <c r="Q1596" s="4">
        <v>12.537728151</v>
      </c>
      <c r="R1596" s="4">
        <v>11.417501261</v>
      </c>
      <c r="S1596" s="4">
        <v>9.9996389510000014</v>
      </c>
      <c r="T1596" s="4">
        <v>8.2904482110000011</v>
      </c>
      <c r="U1596" s="4">
        <v>6.0987482710000016</v>
      </c>
      <c r="V1596" s="4">
        <v>4.1076269309999986</v>
      </c>
      <c r="W1596" s="4">
        <v>2.107340641</v>
      </c>
      <c r="X1596" s="4">
        <v>-0.238536308999997</v>
      </c>
      <c r="Y1596" s="4">
        <v>-2.0238396490000028</v>
      </c>
      <c r="Z1596" s="4">
        <v>-7.5686915690000021</v>
      </c>
      <c r="AA1596" s="4">
        <v>-8.2179733389999967</v>
      </c>
      <c r="AB1596" s="4">
        <v>-4.8418586889999986</v>
      </c>
    </row>
    <row r="1597" spans="1:28" x14ac:dyDescent="0.2">
      <c r="A1597" s="3" t="s">
        <v>34</v>
      </c>
      <c r="B1597" s="3" t="s">
        <v>78</v>
      </c>
      <c r="C1597" s="3" t="s">
        <v>357</v>
      </c>
      <c r="D1597" s="3" t="s">
        <v>382</v>
      </c>
      <c r="E1597" s="3">
        <v>11</v>
      </c>
      <c r="F1597" s="3">
        <v>51.478499999999997</v>
      </c>
      <c r="G1597" s="3">
        <v>-2.6036000000000001</v>
      </c>
      <c r="H1597" s="3" t="s">
        <v>383</v>
      </c>
      <c r="I1597" s="3" t="s">
        <v>388</v>
      </c>
      <c r="J1597" s="4">
        <v>17.674212891500002</v>
      </c>
      <c r="K1597" s="4">
        <v>18.476524651499989</v>
      </c>
      <c r="L1597" s="4">
        <v>17.114896971499999</v>
      </c>
      <c r="M1597" s="4">
        <v>16.660245651499999</v>
      </c>
      <c r="N1597" s="4">
        <v>16.235777801499999</v>
      </c>
      <c r="O1597" s="4">
        <v>15.447420201499989</v>
      </c>
      <c r="P1597" s="4">
        <v>14.0833409315</v>
      </c>
      <c r="Q1597" s="4">
        <v>12.846404301499989</v>
      </c>
      <c r="R1597" s="4">
        <v>11.1702488315</v>
      </c>
      <c r="S1597" s="4">
        <v>9.6133148714999948</v>
      </c>
      <c r="T1597" s="4">
        <v>8.0278039014999933</v>
      </c>
      <c r="U1597" s="4">
        <v>5.7734576614999966</v>
      </c>
      <c r="V1597" s="4">
        <v>3.6726230314999948</v>
      </c>
      <c r="W1597" s="4">
        <v>0.95645575149999473</v>
      </c>
      <c r="X1597" s="4">
        <v>-1.975178928500007</v>
      </c>
      <c r="Y1597" s="4">
        <v>-4.6145489985000054</v>
      </c>
      <c r="Z1597" s="4">
        <v>-15.77910830850001</v>
      </c>
      <c r="AA1597" s="4">
        <v>-20.735760368499999</v>
      </c>
      <c r="AB1597" s="4">
        <v>-21.3009495085</v>
      </c>
    </row>
    <row r="1598" spans="1:28" x14ac:dyDescent="0.2">
      <c r="A1598" s="3" t="s">
        <v>34</v>
      </c>
      <c r="B1598" s="3" t="s">
        <v>78</v>
      </c>
      <c r="C1598" s="3" t="s">
        <v>357</v>
      </c>
      <c r="D1598" s="3" t="s">
        <v>382</v>
      </c>
      <c r="E1598" s="3">
        <v>11</v>
      </c>
      <c r="F1598" s="3">
        <v>51.478499999999997</v>
      </c>
      <c r="G1598" s="3">
        <v>-2.6036000000000001</v>
      </c>
      <c r="H1598" s="3" t="s">
        <v>384</v>
      </c>
      <c r="I1598" s="3" t="s">
        <v>388</v>
      </c>
      <c r="J1598" s="4">
        <v>17.633697081499999</v>
      </c>
      <c r="K1598" s="4">
        <v>18.422460601499999</v>
      </c>
      <c r="L1598" s="4">
        <v>16.954879181500001</v>
      </c>
      <c r="M1598" s="4">
        <v>16.570610651500001</v>
      </c>
      <c r="N1598" s="4">
        <v>16.1847634015</v>
      </c>
      <c r="O1598" s="4">
        <v>15.328722341500001</v>
      </c>
      <c r="P1598" s="4">
        <v>13.528958981500001</v>
      </c>
      <c r="Q1598" s="4">
        <v>12.2951095615</v>
      </c>
      <c r="R1598" s="4">
        <v>10.882560581499989</v>
      </c>
      <c r="S1598" s="4">
        <v>8.8422719014999984</v>
      </c>
      <c r="T1598" s="4">
        <v>7.2389950814999926</v>
      </c>
      <c r="U1598" s="4">
        <v>5.6663877714999984</v>
      </c>
      <c r="V1598" s="4">
        <v>3.7735689115</v>
      </c>
      <c r="W1598" s="4">
        <v>1.360218961499996</v>
      </c>
      <c r="X1598" s="4">
        <v>-0.92102600850000016</v>
      </c>
      <c r="Y1598" s="4">
        <v>-3.0426607485000048</v>
      </c>
      <c r="Z1598" s="4">
        <v>-9.9731649285000046</v>
      </c>
      <c r="AA1598" s="4">
        <v>-12.408962188500009</v>
      </c>
      <c r="AB1598" s="4">
        <v>-9.5956601885000055</v>
      </c>
    </row>
    <row r="1599" spans="1:28" x14ac:dyDescent="0.2">
      <c r="A1599" s="3" t="s">
        <v>34</v>
      </c>
      <c r="B1599" s="3" t="s">
        <v>78</v>
      </c>
      <c r="C1599" s="3" t="s">
        <v>357</v>
      </c>
      <c r="D1599" s="3" t="s">
        <v>382</v>
      </c>
      <c r="E1599" s="3">
        <v>11</v>
      </c>
      <c r="F1599" s="3">
        <v>51.478499999999997</v>
      </c>
      <c r="G1599" s="3">
        <v>-2.6036000000000001</v>
      </c>
      <c r="H1599" s="3" t="s">
        <v>385</v>
      </c>
      <c r="I1599" s="3" t="s">
        <v>388</v>
      </c>
      <c r="J1599" s="4">
        <v>17.8384995915</v>
      </c>
      <c r="K1599" s="4">
        <v>19.7470204215</v>
      </c>
      <c r="L1599" s="4">
        <v>19.298125741500002</v>
      </c>
      <c r="M1599" s="4">
        <v>19.611594671500001</v>
      </c>
      <c r="N1599" s="4">
        <v>19.8854968015</v>
      </c>
      <c r="O1599" s="4">
        <v>20.1188453215</v>
      </c>
      <c r="P1599" s="4">
        <v>20.304934681500001</v>
      </c>
      <c r="Q1599" s="4">
        <v>20.466608371500001</v>
      </c>
      <c r="R1599" s="4">
        <v>20.207047401499999</v>
      </c>
      <c r="S1599" s="4">
        <v>20.15802651149999</v>
      </c>
      <c r="T1599" s="4">
        <v>20.120999641499999</v>
      </c>
      <c r="U1599" s="4">
        <v>19.807846941499999</v>
      </c>
      <c r="V1599" s="4">
        <v>19.379920311499991</v>
      </c>
      <c r="W1599" s="4">
        <v>18.552301881499989</v>
      </c>
      <c r="X1599" s="4">
        <v>18.068429851499999</v>
      </c>
      <c r="Y1599" s="4">
        <v>17.1764688415</v>
      </c>
      <c r="Z1599" s="4">
        <v>12.7647493015</v>
      </c>
      <c r="AA1599" s="4">
        <v>8.8748584714999978</v>
      </c>
      <c r="AB1599" s="4">
        <v>6.8746147314999959</v>
      </c>
    </row>
    <row r="1600" spans="1:28" x14ac:dyDescent="0.2">
      <c r="A1600" s="3" t="s">
        <v>34</v>
      </c>
      <c r="B1600" s="3" t="s">
        <v>78</v>
      </c>
      <c r="C1600" s="3" t="s">
        <v>357</v>
      </c>
      <c r="D1600" s="3" t="s">
        <v>382</v>
      </c>
      <c r="E1600" s="3">
        <v>11</v>
      </c>
      <c r="F1600" s="3">
        <v>51.478499999999997</v>
      </c>
      <c r="G1600" s="3">
        <v>-2.6036000000000001</v>
      </c>
      <c r="H1600" s="3" t="s">
        <v>386</v>
      </c>
      <c r="I1600" s="3" t="s">
        <v>388</v>
      </c>
      <c r="J1600" s="4">
        <v>17.734107421499999</v>
      </c>
      <c r="K1600" s="4">
        <v>19.523485861499999</v>
      </c>
      <c r="L1600" s="4">
        <v>18.825559611500001</v>
      </c>
      <c r="M1600" s="4">
        <v>18.9939270715</v>
      </c>
      <c r="N1600" s="4">
        <v>18.7958089515</v>
      </c>
      <c r="O1600" s="4">
        <v>18.928455431500002</v>
      </c>
      <c r="P1600" s="4">
        <v>18.876766211499991</v>
      </c>
      <c r="Q1600" s="4">
        <v>18.767721151500002</v>
      </c>
      <c r="R1600" s="4">
        <v>18.596912131500002</v>
      </c>
      <c r="S1600" s="4">
        <v>18.214699291500001</v>
      </c>
      <c r="T1600" s="4">
        <v>17.3951409515</v>
      </c>
      <c r="U1600" s="4">
        <v>16.730999431499999</v>
      </c>
      <c r="V1600" s="4">
        <v>15.6115684315</v>
      </c>
      <c r="W1600" s="4">
        <v>14.4265589215</v>
      </c>
      <c r="X1600" s="4">
        <v>12.951903591500001</v>
      </c>
      <c r="Y1600" s="4">
        <v>11.849508651500001</v>
      </c>
      <c r="Z1600" s="4">
        <v>7.4919472214999976</v>
      </c>
      <c r="AA1600" s="4">
        <v>2.9042769714999959</v>
      </c>
      <c r="AB1600" s="4">
        <v>2.3812203414999971</v>
      </c>
    </row>
    <row r="1601" spans="1:28" x14ac:dyDescent="0.2">
      <c r="A1601" s="3" t="s">
        <v>34</v>
      </c>
      <c r="B1601" s="3" t="s">
        <v>78</v>
      </c>
      <c r="C1601" s="3" t="s">
        <v>357</v>
      </c>
      <c r="D1601" s="3" t="s">
        <v>382</v>
      </c>
      <c r="E1601" s="3">
        <v>11</v>
      </c>
      <c r="F1601" s="3">
        <v>51.478499999999997</v>
      </c>
      <c r="G1601" s="3">
        <v>-2.6036000000000001</v>
      </c>
      <c r="H1601" s="3" t="s">
        <v>387</v>
      </c>
      <c r="I1601" s="3" t="s">
        <v>388</v>
      </c>
      <c r="J1601" s="4">
        <v>17.63761868149999</v>
      </c>
      <c r="K1601" s="4">
        <v>18.472233471500001</v>
      </c>
      <c r="L1601" s="4">
        <v>17.0769342215</v>
      </c>
      <c r="M1601" s="4">
        <v>16.749645301499999</v>
      </c>
      <c r="N1601" s="4">
        <v>16.41750711149999</v>
      </c>
      <c r="O1601" s="4">
        <v>15.8650130115</v>
      </c>
      <c r="P1601" s="4">
        <v>14.37746527149999</v>
      </c>
      <c r="Q1601" s="4">
        <v>13.4220621715</v>
      </c>
      <c r="R1601" s="4">
        <v>12.3016098015</v>
      </c>
      <c r="S1601" s="4">
        <v>10.558264351499989</v>
      </c>
      <c r="T1601" s="4">
        <v>9.1263888414999954</v>
      </c>
      <c r="U1601" s="4">
        <v>7.6377430414999949</v>
      </c>
      <c r="V1601" s="4">
        <v>6.2386330614999963</v>
      </c>
      <c r="W1601" s="4">
        <v>4.2173128414999974</v>
      </c>
      <c r="X1601" s="4">
        <v>1.5676906814999969</v>
      </c>
      <c r="Y1601" s="4">
        <v>-0.61108312850000601</v>
      </c>
      <c r="Z1601" s="4">
        <v>-7.8887368485000016</v>
      </c>
      <c r="AA1601" s="4">
        <v>-10.77117282850001</v>
      </c>
      <c r="AB1601" s="4">
        <v>-8.028990158500001</v>
      </c>
    </row>
    <row r="1602" spans="1:28" x14ac:dyDescent="0.2">
      <c r="A1602" s="3" t="s">
        <v>34</v>
      </c>
      <c r="B1602" s="3" t="s">
        <v>78</v>
      </c>
      <c r="C1602" s="3" t="s">
        <v>358</v>
      </c>
      <c r="D1602" s="3" t="s">
        <v>382</v>
      </c>
      <c r="E1602" s="3">
        <v>11</v>
      </c>
      <c r="F1602" s="3">
        <v>51.511200000000002</v>
      </c>
      <c r="G1602" s="3">
        <v>-2.6838000000000002</v>
      </c>
      <c r="H1602" s="3" t="s">
        <v>383</v>
      </c>
      <c r="I1602" s="3" t="s">
        <v>388</v>
      </c>
      <c r="J1602" s="4">
        <v>5.7059680139599998</v>
      </c>
      <c r="K1602" s="4">
        <v>6.8173992139600017</v>
      </c>
      <c r="L1602" s="4">
        <v>6.7974748839600032</v>
      </c>
      <c r="M1602" s="4">
        <v>7.0710569139599997</v>
      </c>
      <c r="N1602" s="4">
        <v>7.3367759739600018</v>
      </c>
      <c r="O1602" s="4">
        <v>7.5946183739600013</v>
      </c>
      <c r="P1602" s="4">
        <v>7.2766963039600014</v>
      </c>
      <c r="Q1602" s="4">
        <v>6.9233192739600007</v>
      </c>
      <c r="R1602" s="4">
        <v>6.0481090639600019</v>
      </c>
      <c r="S1602" s="4">
        <v>5.6703601739600016</v>
      </c>
      <c r="T1602" s="4">
        <v>5.262577063960002</v>
      </c>
      <c r="U1602" s="4">
        <v>4.1914527439599993</v>
      </c>
      <c r="V1602" s="4">
        <v>2.4966551439600022</v>
      </c>
      <c r="W1602" s="4">
        <v>0.72266002395999962</v>
      </c>
      <c r="X1602" s="4">
        <v>-0.57280639604000072</v>
      </c>
      <c r="Y1602" s="4">
        <v>-1.8831587360399991</v>
      </c>
      <c r="Z1602" s="4">
        <v>-1.5931934260399989</v>
      </c>
      <c r="AA1602" s="4">
        <v>-1.6394512760399991</v>
      </c>
      <c r="AB1602" s="4">
        <v>0.11788559396000051</v>
      </c>
    </row>
    <row r="1603" spans="1:28" x14ac:dyDescent="0.2">
      <c r="A1603" s="3" t="s">
        <v>34</v>
      </c>
      <c r="B1603" s="3" t="s">
        <v>78</v>
      </c>
      <c r="C1603" s="3" t="s">
        <v>358</v>
      </c>
      <c r="D1603" s="3" t="s">
        <v>382</v>
      </c>
      <c r="E1603" s="3">
        <v>11</v>
      </c>
      <c r="F1603" s="3">
        <v>51.511200000000002</v>
      </c>
      <c r="G1603" s="3">
        <v>-2.6838000000000002</v>
      </c>
      <c r="H1603" s="3" t="s">
        <v>384</v>
      </c>
      <c r="I1603" s="3" t="s">
        <v>388</v>
      </c>
      <c r="J1603" s="4">
        <v>5.706064853960001</v>
      </c>
      <c r="K1603" s="4">
        <v>6.8064524539600022</v>
      </c>
      <c r="L1603" s="4">
        <v>6.7824943239600017</v>
      </c>
      <c r="M1603" s="4">
        <v>7.0539737339599986</v>
      </c>
      <c r="N1603" s="4">
        <v>7.3185349339600023</v>
      </c>
      <c r="O1603" s="4">
        <v>7.5727577339600014</v>
      </c>
      <c r="P1603" s="4">
        <v>7.02763302396</v>
      </c>
      <c r="Q1603" s="4">
        <v>6.3945799439600002</v>
      </c>
      <c r="R1603" s="4">
        <v>5.0183430139599992</v>
      </c>
      <c r="S1603" s="4">
        <v>4.2749776239600017</v>
      </c>
      <c r="T1603" s="4">
        <v>3.4142615939599992</v>
      </c>
      <c r="U1603" s="4">
        <v>1.7889922239600009</v>
      </c>
      <c r="V1603" s="4">
        <v>-0.58751616604000034</v>
      </c>
      <c r="W1603" s="4">
        <v>-2.9893791060399981</v>
      </c>
      <c r="X1603" s="4">
        <v>-4.7336781260400009</v>
      </c>
      <c r="Y1603" s="4">
        <v>-6.4222692960399996</v>
      </c>
      <c r="Z1603" s="4">
        <v>-4.7855410360399979</v>
      </c>
      <c r="AA1603" s="4">
        <v>-2.6373049560399981</v>
      </c>
      <c r="AB1603" s="4">
        <v>-0.46464708603999938</v>
      </c>
    </row>
    <row r="1604" spans="1:28" x14ac:dyDescent="0.2">
      <c r="A1604" s="3" t="s">
        <v>34</v>
      </c>
      <c r="B1604" s="3" t="s">
        <v>78</v>
      </c>
      <c r="C1604" s="3" t="s">
        <v>358</v>
      </c>
      <c r="D1604" s="3" t="s">
        <v>382</v>
      </c>
      <c r="E1604" s="3">
        <v>11</v>
      </c>
      <c r="F1604" s="3">
        <v>51.511200000000002</v>
      </c>
      <c r="G1604" s="3">
        <v>-2.6838000000000002</v>
      </c>
      <c r="H1604" s="3" t="s">
        <v>385</v>
      </c>
      <c r="I1604" s="3" t="s">
        <v>388</v>
      </c>
      <c r="J1604" s="4">
        <v>5.7079738639600004</v>
      </c>
      <c r="K1604" s="4">
        <v>6.8217353139600014</v>
      </c>
      <c r="L1604" s="4">
        <v>6.828371003960001</v>
      </c>
      <c r="M1604" s="4">
        <v>7.0961741139600001</v>
      </c>
      <c r="N1604" s="4">
        <v>7.3695629239600002</v>
      </c>
      <c r="O1604" s="4">
        <v>7.6347010039600001</v>
      </c>
      <c r="P1604" s="4">
        <v>7.5574099939600003</v>
      </c>
      <c r="Q1604" s="4">
        <v>7.4515417639600017</v>
      </c>
      <c r="R1604" s="4">
        <v>7.0187086639600018</v>
      </c>
      <c r="S1604" s="4">
        <v>6.8613053639599997</v>
      </c>
      <c r="T1604" s="4">
        <v>6.6813472039600006</v>
      </c>
      <c r="U1604" s="4">
        <v>6.160091823960002</v>
      </c>
      <c r="V1604" s="4">
        <v>5.3284661339599992</v>
      </c>
      <c r="W1604" s="4">
        <v>4.431969253960002</v>
      </c>
      <c r="X1604" s="4">
        <v>3.681033633960002</v>
      </c>
      <c r="Y1604" s="4">
        <v>2.8924241939600002</v>
      </c>
      <c r="Z1604" s="4">
        <v>3.1538568239600022</v>
      </c>
      <c r="AA1604" s="4">
        <v>1.583841553959999</v>
      </c>
      <c r="AB1604" s="4">
        <v>0.95127922396000031</v>
      </c>
    </row>
    <row r="1605" spans="1:28" x14ac:dyDescent="0.2">
      <c r="A1605" s="3" t="s">
        <v>34</v>
      </c>
      <c r="B1605" s="3" t="s">
        <v>78</v>
      </c>
      <c r="C1605" s="3" t="s">
        <v>358</v>
      </c>
      <c r="D1605" s="3" t="s">
        <v>382</v>
      </c>
      <c r="E1605" s="3">
        <v>11</v>
      </c>
      <c r="F1605" s="3">
        <v>51.511200000000002</v>
      </c>
      <c r="G1605" s="3">
        <v>-2.6838000000000002</v>
      </c>
      <c r="H1605" s="3" t="s">
        <v>386</v>
      </c>
      <c r="I1605" s="3" t="s">
        <v>388</v>
      </c>
      <c r="J1605" s="4">
        <v>5.70665455396</v>
      </c>
      <c r="K1605" s="4">
        <v>6.8207098839600029</v>
      </c>
      <c r="L1605" s="4">
        <v>6.8044362439600006</v>
      </c>
      <c r="M1605" s="4">
        <v>7.0825375939600006</v>
      </c>
      <c r="N1605" s="4">
        <v>7.3542512539600011</v>
      </c>
      <c r="O1605" s="4">
        <v>7.6198226139600003</v>
      </c>
      <c r="P1605" s="4">
        <v>7.3114199639600024</v>
      </c>
      <c r="Q1605" s="4">
        <v>6.9709446439599994</v>
      </c>
      <c r="R1605" s="4">
        <v>6.1128725239600001</v>
      </c>
      <c r="S1605" s="4">
        <v>5.7563585439600011</v>
      </c>
      <c r="T1605" s="4">
        <v>5.3723121839600019</v>
      </c>
      <c r="U1605" s="4">
        <v>4.4102490839600001</v>
      </c>
      <c r="V1605" s="4">
        <v>2.8171109039600002</v>
      </c>
      <c r="W1605" s="4">
        <v>1.0899644039600001</v>
      </c>
      <c r="X1605" s="4">
        <v>-0.17342793603999951</v>
      </c>
      <c r="Y1605" s="4">
        <v>-1.4613170160399991</v>
      </c>
      <c r="Z1605" s="4">
        <v>-1.348455316039999</v>
      </c>
      <c r="AA1605" s="4">
        <v>-1.56083442604</v>
      </c>
      <c r="AB1605" s="4">
        <v>0.2266817239600023</v>
      </c>
    </row>
    <row r="1606" spans="1:28" x14ac:dyDescent="0.2">
      <c r="A1606" s="3" t="s">
        <v>34</v>
      </c>
      <c r="B1606" s="3" t="s">
        <v>78</v>
      </c>
      <c r="C1606" s="3" t="s">
        <v>358</v>
      </c>
      <c r="D1606" s="3" t="s">
        <v>382</v>
      </c>
      <c r="E1606" s="3">
        <v>11</v>
      </c>
      <c r="F1606" s="3">
        <v>51.511200000000002</v>
      </c>
      <c r="G1606" s="3">
        <v>-2.6838000000000002</v>
      </c>
      <c r="H1606" s="3" t="s">
        <v>387</v>
      </c>
      <c r="I1606" s="3" t="s">
        <v>388</v>
      </c>
      <c r="J1606" s="4">
        <v>5.7063597039599996</v>
      </c>
      <c r="K1606" s="4">
        <v>6.8080960339600018</v>
      </c>
      <c r="L1606" s="4">
        <v>6.8007467139600024</v>
      </c>
      <c r="M1606" s="4">
        <v>7.0754134539600004</v>
      </c>
      <c r="N1606" s="4">
        <v>7.3434293339599996</v>
      </c>
      <c r="O1606" s="4">
        <v>7.6038845839599993</v>
      </c>
      <c r="P1606" s="4">
        <v>7.2886557839599986</v>
      </c>
      <c r="Q1606" s="4">
        <v>6.9392849139600017</v>
      </c>
      <c r="R1606" s="4">
        <v>6.0687037639600021</v>
      </c>
      <c r="S1606" s="4">
        <v>5.6960401139600023</v>
      </c>
      <c r="T1606" s="4">
        <v>5.2926232439600014</v>
      </c>
      <c r="U1606" s="4">
        <v>4.2660975439600008</v>
      </c>
      <c r="V1606" s="4">
        <v>2.5841262939600012</v>
      </c>
      <c r="W1606" s="4">
        <v>0.8222662539600023</v>
      </c>
      <c r="X1606" s="4">
        <v>-0.46736055603999921</v>
      </c>
      <c r="Y1606" s="4">
        <v>-1.76907507604</v>
      </c>
      <c r="Z1606" s="4">
        <v>-1.4862700160399991</v>
      </c>
      <c r="AA1606" s="4">
        <v>-1.5262011760400009</v>
      </c>
      <c r="AB1606" s="4">
        <v>0.35515669396000149</v>
      </c>
    </row>
    <row r="1607" spans="1:28" x14ac:dyDescent="0.2">
      <c r="A1607" s="3" t="s">
        <v>34</v>
      </c>
      <c r="B1607" s="3" t="s">
        <v>78</v>
      </c>
      <c r="C1607" s="3" t="s">
        <v>359</v>
      </c>
      <c r="D1607" s="3" t="s">
        <v>382</v>
      </c>
      <c r="E1607" s="3">
        <v>11</v>
      </c>
      <c r="F1607" s="3">
        <v>51.4833</v>
      </c>
      <c r="G1607" s="3">
        <v>-2.6322000000000001</v>
      </c>
      <c r="H1607" s="3" t="s">
        <v>383</v>
      </c>
      <c r="I1607" s="3" t="s">
        <v>388</v>
      </c>
      <c r="J1607" s="4">
        <v>6.6102748704999996</v>
      </c>
      <c r="K1607" s="4">
        <v>6.9614220605000003</v>
      </c>
      <c r="L1607" s="4">
        <v>6.6676035005000003</v>
      </c>
      <c r="M1607" s="4">
        <v>6.4083122305</v>
      </c>
      <c r="N1607" s="4">
        <v>6.1830174605000003</v>
      </c>
      <c r="O1607" s="4">
        <v>5.9814216105</v>
      </c>
      <c r="P1607" s="4">
        <v>5.5283636805</v>
      </c>
      <c r="Q1607" s="4">
        <v>5.0819811505000008</v>
      </c>
      <c r="R1607" s="4">
        <v>4.5987917205000004</v>
      </c>
      <c r="S1607" s="4">
        <v>4.1029079604999996</v>
      </c>
      <c r="T1607" s="4">
        <v>3.6010925104999991</v>
      </c>
      <c r="U1607" s="4">
        <v>3.0260680805</v>
      </c>
      <c r="V1607" s="4">
        <v>2.5380313305000008</v>
      </c>
      <c r="W1607" s="4">
        <v>2.0793230904999991</v>
      </c>
      <c r="X1607" s="4">
        <v>1.6426799204999989</v>
      </c>
      <c r="Y1607" s="4">
        <v>1.2830805205</v>
      </c>
      <c r="Z1607" s="4">
        <v>-0.45958774949999892</v>
      </c>
      <c r="AA1607" s="4">
        <v>-1.274083579500001</v>
      </c>
      <c r="AB1607" s="4">
        <v>-1.1263068395</v>
      </c>
    </row>
    <row r="1608" spans="1:28" x14ac:dyDescent="0.2">
      <c r="A1608" s="3" t="s">
        <v>34</v>
      </c>
      <c r="B1608" s="3" t="s">
        <v>78</v>
      </c>
      <c r="C1608" s="3" t="s">
        <v>359</v>
      </c>
      <c r="D1608" s="3" t="s">
        <v>382</v>
      </c>
      <c r="E1608" s="3">
        <v>11</v>
      </c>
      <c r="F1608" s="3">
        <v>51.4833</v>
      </c>
      <c r="G1608" s="3">
        <v>-2.6322000000000001</v>
      </c>
      <c r="H1608" s="3" t="s">
        <v>384</v>
      </c>
      <c r="I1608" s="3" t="s">
        <v>388</v>
      </c>
      <c r="J1608" s="4">
        <v>6.5982603304999996</v>
      </c>
      <c r="K1608" s="4">
        <v>6.9563394304999999</v>
      </c>
      <c r="L1608" s="4">
        <v>6.6994167105000004</v>
      </c>
      <c r="M1608" s="4">
        <v>6.4093786404999999</v>
      </c>
      <c r="N1608" s="4">
        <v>6.1785096005</v>
      </c>
      <c r="O1608" s="4">
        <v>5.9356339004999992</v>
      </c>
      <c r="P1608" s="4">
        <v>5.4578200604999996</v>
      </c>
      <c r="Q1608" s="4">
        <v>5.0141004804999998</v>
      </c>
      <c r="R1608" s="4">
        <v>4.5083816505000014</v>
      </c>
      <c r="S1608" s="4">
        <v>3.9760741204999999</v>
      </c>
      <c r="T1608" s="4">
        <v>3.4748965105000011</v>
      </c>
      <c r="U1608" s="4">
        <v>3.1045663205</v>
      </c>
      <c r="V1608" s="4">
        <v>2.7608161705000018</v>
      </c>
      <c r="W1608" s="4">
        <v>2.4535944404999999</v>
      </c>
      <c r="X1608" s="4">
        <v>2.2784601004999998</v>
      </c>
      <c r="Y1608" s="4">
        <v>2.1845946504999989</v>
      </c>
      <c r="Z1608" s="4">
        <v>0.64996027049999938</v>
      </c>
      <c r="AA1608" s="4">
        <v>0.45638905050000028</v>
      </c>
      <c r="AB1608" s="4">
        <v>1.470780320499999</v>
      </c>
    </row>
    <row r="1609" spans="1:28" x14ac:dyDescent="0.2">
      <c r="A1609" s="3" t="s">
        <v>34</v>
      </c>
      <c r="B1609" s="3" t="s">
        <v>78</v>
      </c>
      <c r="C1609" s="3" t="s">
        <v>359</v>
      </c>
      <c r="D1609" s="3" t="s">
        <v>382</v>
      </c>
      <c r="E1609" s="3">
        <v>11</v>
      </c>
      <c r="F1609" s="3">
        <v>51.4833</v>
      </c>
      <c r="G1609" s="3">
        <v>-2.6322000000000001</v>
      </c>
      <c r="H1609" s="3" t="s">
        <v>385</v>
      </c>
      <c r="I1609" s="3" t="s">
        <v>388</v>
      </c>
      <c r="J1609" s="4">
        <v>6.6705943904999998</v>
      </c>
      <c r="K1609" s="4">
        <v>7.2797500045000003</v>
      </c>
      <c r="L1609" s="4">
        <v>7.2565090575000006</v>
      </c>
      <c r="M1609" s="4">
        <v>7.2895494594999999</v>
      </c>
      <c r="N1609" s="4">
        <v>7.3298432105</v>
      </c>
      <c r="O1609" s="4">
        <v>7.4211813665000008</v>
      </c>
      <c r="P1609" s="4">
        <v>7.4908286224999996</v>
      </c>
      <c r="Q1609" s="4">
        <v>7.5346022604999998</v>
      </c>
      <c r="R1609" s="4">
        <v>7.5320427265000003</v>
      </c>
      <c r="S1609" s="4">
        <v>7.4804239515000006</v>
      </c>
      <c r="T1609" s="4">
        <v>7.3656453124999999</v>
      </c>
      <c r="U1609" s="4">
        <v>7.1870804834999991</v>
      </c>
      <c r="V1609" s="4">
        <v>6.9744049505000003</v>
      </c>
      <c r="W1609" s="4">
        <v>6.7380181004999997</v>
      </c>
      <c r="X1609" s="4">
        <v>6.4852513804999994</v>
      </c>
      <c r="Y1609" s="4">
        <v>6.2048371805000002</v>
      </c>
      <c r="Z1609" s="4">
        <v>4.6053102404999997</v>
      </c>
      <c r="AA1609" s="4">
        <v>3.6201885305000001</v>
      </c>
      <c r="AB1609" s="4">
        <v>3.4403439504999991</v>
      </c>
    </row>
    <row r="1610" spans="1:28" x14ac:dyDescent="0.2">
      <c r="A1610" s="3" t="s">
        <v>34</v>
      </c>
      <c r="B1610" s="3" t="s">
        <v>78</v>
      </c>
      <c r="C1610" s="3" t="s">
        <v>359</v>
      </c>
      <c r="D1610" s="3" t="s">
        <v>382</v>
      </c>
      <c r="E1610" s="3">
        <v>11</v>
      </c>
      <c r="F1610" s="3">
        <v>51.4833</v>
      </c>
      <c r="G1610" s="3">
        <v>-2.6322000000000001</v>
      </c>
      <c r="H1610" s="3" t="s">
        <v>386</v>
      </c>
      <c r="I1610" s="3" t="s">
        <v>388</v>
      </c>
      <c r="J1610" s="4">
        <v>6.6352100104999998</v>
      </c>
      <c r="K1610" s="4">
        <v>7.2139122434999994</v>
      </c>
      <c r="L1610" s="4">
        <v>7.1442940764999996</v>
      </c>
      <c r="M1610" s="4">
        <v>7.1093877704999997</v>
      </c>
      <c r="N1610" s="4">
        <v>7.1141763675000007</v>
      </c>
      <c r="O1610" s="4">
        <v>7.1636817075000003</v>
      </c>
      <c r="P1610" s="4">
        <v>7.1441645185000002</v>
      </c>
      <c r="Q1610" s="4">
        <v>7.0431138855000004</v>
      </c>
      <c r="R1610" s="4">
        <v>6.9048666705000006</v>
      </c>
      <c r="S1610" s="4">
        <v>6.7083426905000003</v>
      </c>
      <c r="T1610" s="4">
        <v>6.4704713705000003</v>
      </c>
      <c r="U1610" s="4">
        <v>6.1455984705000004</v>
      </c>
      <c r="V1610" s="4">
        <v>5.7901221505000002</v>
      </c>
      <c r="W1610" s="4">
        <v>5.3853724404999994</v>
      </c>
      <c r="X1610" s="4">
        <v>4.9840132204999996</v>
      </c>
      <c r="Y1610" s="4">
        <v>4.6133565205</v>
      </c>
      <c r="Z1610" s="4">
        <v>3.1077732905000008</v>
      </c>
      <c r="AA1610" s="4">
        <v>2.8259045305000008</v>
      </c>
      <c r="AB1610" s="4">
        <v>3.1227421005</v>
      </c>
    </row>
    <row r="1611" spans="1:28" x14ac:dyDescent="0.2">
      <c r="A1611" s="3" t="s">
        <v>34</v>
      </c>
      <c r="B1611" s="3" t="s">
        <v>78</v>
      </c>
      <c r="C1611" s="3" t="s">
        <v>359</v>
      </c>
      <c r="D1611" s="3" t="s">
        <v>382</v>
      </c>
      <c r="E1611" s="3">
        <v>11</v>
      </c>
      <c r="F1611" s="3">
        <v>51.4833</v>
      </c>
      <c r="G1611" s="3">
        <v>-2.6322000000000001</v>
      </c>
      <c r="H1611" s="3" t="s">
        <v>387</v>
      </c>
      <c r="I1611" s="3" t="s">
        <v>388</v>
      </c>
      <c r="J1611" s="4">
        <v>6.5993651805000004</v>
      </c>
      <c r="K1611" s="4">
        <v>6.9625842104999993</v>
      </c>
      <c r="L1611" s="4">
        <v>6.7130467505000002</v>
      </c>
      <c r="M1611" s="4">
        <v>6.4349200604999997</v>
      </c>
      <c r="N1611" s="4">
        <v>6.2156202804999996</v>
      </c>
      <c r="O1611" s="4">
        <v>6.0054885705000007</v>
      </c>
      <c r="P1611" s="4">
        <v>5.5500766305000004</v>
      </c>
      <c r="Q1611" s="4">
        <v>5.1296741904999994</v>
      </c>
      <c r="R1611" s="4">
        <v>4.6498317604999997</v>
      </c>
      <c r="S1611" s="4">
        <v>4.1381524105</v>
      </c>
      <c r="T1611" s="4">
        <v>3.6418836904999998</v>
      </c>
      <c r="U1611" s="4">
        <v>3.2511122504999999</v>
      </c>
      <c r="V1611" s="4">
        <v>2.9260151804999999</v>
      </c>
      <c r="W1611" s="4">
        <v>2.5828695504999999</v>
      </c>
      <c r="X1611" s="4">
        <v>2.3346158305000011</v>
      </c>
      <c r="Y1611" s="4">
        <v>2.1595181804999992</v>
      </c>
      <c r="Z1611" s="4">
        <v>0.78777497049999923</v>
      </c>
      <c r="AA1611" s="4">
        <v>0.4217558005000015</v>
      </c>
      <c r="AB1611" s="4">
        <v>1.3423053505</v>
      </c>
    </row>
    <row r="1612" spans="1:28" x14ac:dyDescent="0.2">
      <c r="A1612" s="3" t="s">
        <v>34</v>
      </c>
      <c r="B1612" s="3" t="s">
        <v>79</v>
      </c>
      <c r="C1612" s="3" t="s">
        <v>79</v>
      </c>
      <c r="D1612" s="3" t="s">
        <v>1</v>
      </c>
      <c r="E1612" s="3">
        <v>33</v>
      </c>
      <c r="F1612" s="3">
        <v>51.488999999999997</v>
      </c>
      <c r="G1612" s="3">
        <v>-2.7452999999999999</v>
      </c>
      <c r="H1612" s="3" t="s">
        <v>383</v>
      </c>
      <c r="I1612" s="3" t="s">
        <v>388</v>
      </c>
      <c r="J1612" s="4">
        <v>13.271131119751161</v>
      </c>
      <c r="K1612" s="4">
        <v>14.874103512910709</v>
      </c>
      <c r="L1612" s="4">
        <v>13.649099347935699</v>
      </c>
      <c r="M1612" s="4">
        <v>12.95323706775878</v>
      </c>
      <c r="N1612" s="4">
        <v>12.26670864839754</v>
      </c>
      <c r="O1612" s="4">
        <v>11.434962796153471</v>
      </c>
      <c r="P1612" s="4">
        <v>9.7773582290594305</v>
      </c>
      <c r="Q1612" s="4">
        <v>8.1066738456304961</v>
      </c>
      <c r="R1612" s="4">
        <v>6.2969714704324034</v>
      </c>
      <c r="S1612" s="4">
        <v>4.3899210600095628</v>
      </c>
      <c r="T1612" s="4">
        <v>1.668142831602083</v>
      </c>
      <c r="U1612" s="4">
        <v>-0.62689343233795114</v>
      </c>
      <c r="V1612" s="4">
        <v>-2.9386182313200422</v>
      </c>
      <c r="W1612" s="4">
        <v>-5.346734851280587</v>
      </c>
      <c r="X1612" s="4">
        <v>-7.3182520202216352</v>
      </c>
      <c r="Y1612" s="4">
        <v>-10.050145492651041</v>
      </c>
      <c r="Z1612" s="4">
        <v>-19.279791783601269</v>
      </c>
      <c r="AA1612" s="4">
        <v>-22.755345519289019</v>
      </c>
      <c r="AB1612" s="4">
        <v>-22.629436895763519</v>
      </c>
    </row>
    <row r="1613" spans="1:28" x14ac:dyDescent="0.2">
      <c r="A1613" s="3" t="s">
        <v>34</v>
      </c>
      <c r="B1613" s="3" t="s">
        <v>79</v>
      </c>
      <c r="C1613" s="3" t="s">
        <v>79</v>
      </c>
      <c r="D1613" s="3" t="s">
        <v>1</v>
      </c>
      <c r="E1613" s="3">
        <v>33</v>
      </c>
      <c r="F1613" s="3">
        <v>51.488999999999997</v>
      </c>
      <c r="G1613" s="3">
        <v>-2.7452999999999999</v>
      </c>
      <c r="H1613" s="3" t="s">
        <v>384</v>
      </c>
      <c r="I1613" s="3" t="s">
        <v>388</v>
      </c>
      <c r="J1613" s="4">
        <v>13.185711662277919</v>
      </c>
      <c r="K1613" s="4">
        <v>14.804864843948399</v>
      </c>
      <c r="L1613" s="4">
        <v>13.673061829667621</v>
      </c>
      <c r="M1613" s="4">
        <v>12.97277769677518</v>
      </c>
      <c r="N1613" s="4">
        <v>12.28685607305632</v>
      </c>
      <c r="O1613" s="4">
        <v>11.335420957786869</v>
      </c>
      <c r="P1613" s="4">
        <v>9.5431584619762191</v>
      </c>
      <c r="Q1613" s="4">
        <v>7.817463694962882</v>
      </c>
      <c r="R1613" s="4">
        <v>5.1746040899671399</v>
      </c>
      <c r="S1613" s="4">
        <v>3.046847851167136</v>
      </c>
      <c r="T1613" s="4">
        <v>0.98575833701533355</v>
      </c>
      <c r="U1613" s="4">
        <v>-0.83648193764097556</v>
      </c>
      <c r="V1613" s="4">
        <v>-2.9441568707541488</v>
      </c>
      <c r="W1613" s="4">
        <v>-4.5100809169881231</v>
      </c>
      <c r="X1613" s="4">
        <v>-6.6463590162808828</v>
      </c>
      <c r="Y1613" s="4">
        <v>-7.750183821818041</v>
      </c>
      <c r="Z1613" s="4">
        <v>-15.00485810960889</v>
      </c>
      <c r="AA1613" s="4">
        <v>-15.39113385564421</v>
      </c>
      <c r="AB1613" s="4">
        <v>-10.45072007886597</v>
      </c>
    </row>
    <row r="1614" spans="1:28" x14ac:dyDescent="0.2">
      <c r="A1614" s="3" t="s">
        <v>34</v>
      </c>
      <c r="B1614" s="3" t="s">
        <v>79</v>
      </c>
      <c r="C1614" s="3" t="s">
        <v>79</v>
      </c>
      <c r="D1614" s="3" t="s">
        <v>1</v>
      </c>
      <c r="E1614" s="3">
        <v>33</v>
      </c>
      <c r="F1614" s="3">
        <v>51.488999999999997</v>
      </c>
      <c r="G1614" s="3">
        <v>-2.7452999999999999</v>
      </c>
      <c r="H1614" s="3" t="s">
        <v>385</v>
      </c>
      <c r="I1614" s="3" t="s">
        <v>388</v>
      </c>
      <c r="J1614" s="4">
        <v>13.52586960037355</v>
      </c>
      <c r="K1614" s="4">
        <v>16.145851888900559</v>
      </c>
      <c r="L1614" s="4">
        <v>16.0201699644279</v>
      </c>
      <c r="M1614" s="4">
        <v>16.385277291704611</v>
      </c>
      <c r="N1614" s="4">
        <v>16.81697314215727</v>
      </c>
      <c r="O1614" s="4">
        <v>17.154040296028931</v>
      </c>
      <c r="P1614" s="4">
        <v>17.434806749632891</v>
      </c>
      <c r="Q1614" s="4">
        <v>17.520965400473589</v>
      </c>
      <c r="R1614" s="4">
        <v>17.47843175820049</v>
      </c>
      <c r="S1614" s="4">
        <v>17.269211183291819</v>
      </c>
      <c r="T1614" s="4">
        <v>16.86051990360086</v>
      </c>
      <c r="U1614" s="4">
        <v>16.132469766582499</v>
      </c>
      <c r="V1614" s="4">
        <v>15.177167908834109</v>
      </c>
      <c r="W1614" s="4">
        <v>14.13855310297237</v>
      </c>
      <c r="X1614" s="4">
        <v>12.18223695959421</v>
      </c>
      <c r="Y1614" s="4">
        <v>10.910005382505179</v>
      </c>
      <c r="Z1614" s="4">
        <v>2.9025363851553929</v>
      </c>
      <c r="AA1614" s="4">
        <v>-2.841618914705478</v>
      </c>
      <c r="AB1614" s="4">
        <v>-4.7192316827405696</v>
      </c>
    </row>
    <row r="1615" spans="1:28" x14ac:dyDescent="0.2">
      <c r="A1615" s="3" t="s">
        <v>34</v>
      </c>
      <c r="B1615" s="3" t="s">
        <v>79</v>
      </c>
      <c r="C1615" s="3" t="s">
        <v>79</v>
      </c>
      <c r="D1615" s="3" t="s">
        <v>1</v>
      </c>
      <c r="E1615" s="3">
        <v>33</v>
      </c>
      <c r="F1615" s="3">
        <v>51.488999999999997</v>
      </c>
      <c r="G1615" s="3">
        <v>-2.7452999999999999</v>
      </c>
      <c r="H1615" s="3" t="s">
        <v>386</v>
      </c>
      <c r="I1615" s="3" t="s">
        <v>388</v>
      </c>
      <c r="J1615" s="4">
        <v>13.373618828424579</v>
      </c>
      <c r="K1615" s="4">
        <v>15.850517188838619</v>
      </c>
      <c r="L1615" s="4">
        <v>15.5390458379132</v>
      </c>
      <c r="M1615" s="4">
        <v>15.74319393116162</v>
      </c>
      <c r="N1615" s="4">
        <v>15.97165254758432</v>
      </c>
      <c r="O1615" s="4">
        <v>16.117299533134641</v>
      </c>
      <c r="P1615" s="4">
        <v>15.96600398631041</v>
      </c>
      <c r="Q1615" s="4">
        <v>15.62977947270412</v>
      </c>
      <c r="R1615" s="4">
        <v>15.08898126966811</v>
      </c>
      <c r="S1615" s="4">
        <v>14.2914526549696</v>
      </c>
      <c r="T1615" s="4">
        <v>13.272690507933209</v>
      </c>
      <c r="U1615" s="4">
        <v>11.14343874016078</v>
      </c>
      <c r="V1615" s="4">
        <v>9.5080138544907697</v>
      </c>
      <c r="W1615" s="4">
        <v>7.6364206520093774</v>
      </c>
      <c r="X1615" s="4">
        <v>5.5834414705210884</v>
      </c>
      <c r="Y1615" s="4">
        <v>3.634184208371209</v>
      </c>
      <c r="Z1615" s="4">
        <v>-5.0539123906337116</v>
      </c>
      <c r="AA1615" s="4">
        <v>-7.7553464048437633</v>
      </c>
      <c r="AB1615" s="4">
        <v>-7.0870434860816971</v>
      </c>
    </row>
    <row r="1616" spans="1:28" x14ac:dyDescent="0.2">
      <c r="A1616" s="3" t="s">
        <v>34</v>
      </c>
      <c r="B1616" s="3" t="s">
        <v>79</v>
      </c>
      <c r="C1616" s="3" t="s">
        <v>79</v>
      </c>
      <c r="D1616" s="3" t="s">
        <v>1</v>
      </c>
      <c r="E1616" s="3">
        <v>33</v>
      </c>
      <c r="F1616" s="3">
        <v>51.488999999999997</v>
      </c>
      <c r="G1616" s="3">
        <v>-2.7452999999999999</v>
      </c>
      <c r="H1616" s="3" t="s">
        <v>387</v>
      </c>
      <c r="I1616" s="3" t="s">
        <v>388</v>
      </c>
      <c r="J1616" s="4">
        <v>13.368934926973379</v>
      </c>
      <c r="K1616" s="4">
        <v>15.82107797146498</v>
      </c>
      <c r="L1616" s="4">
        <v>15.47169149117394</v>
      </c>
      <c r="M1616" s="4">
        <v>15.61674204403236</v>
      </c>
      <c r="N1616" s="4">
        <v>15.78739436500091</v>
      </c>
      <c r="O1616" s="4">
        <v>15.85538168866937</v>
      </c>
      <c r="P1616" s="4">
        <v>15.59573307166918</v>
      </c>
      <c r="Q1616" s="4">
        <v>15.139255343575909</v>
      </c>
      <c r="R1616" s="4">
        <v>14.48489817903115</v>
      </c>
      <c r="S1616" s="4">
        <v>13.592588132165581</v>
      </c>
      <c r="T1616" s="4">
        <v>12.52817423605118</v>
      </c>
      <c r="U1616" s="4">
        <v>10.45337290253957</v>
      </c>
      <c r="V1616" s="4">
        <v>9.0158557193717783</v>
      </c>
      <c r="W1616" s="4">
        <v>7.3925439434931954</v>
      </c>
      <c r="X1616" s="4">
        <v>5.5436792327289339</v>
      </c>
      <c r="Y1616" s="4">
        <v>3.8735886189723132</v>
      </c>
      <c r="Z1616" s="4">
        <v>-3.6336977435204569</v>
      </c>
      <c r="AA1616" s="4">
        <v>-5.9778298093318512</v>
      </c>
      <c r="AB1616" s="4">
        <v>-4.975915012216845</v>
      </c>
    </row>
    <row r="1617" spans="1:28" x14ac:dyDescent="0.2">
      <c r="A1617" s="3" t="s">
        <v>34</v>
      </c>
      <c r="B1617" s="3" t="s">
        <v>79</v>
      </c>
      <c r="C1617" s="3" t="s">
        <v>360</v>
      </c>
      <c r="D1617" s="3" t="s">
        <v>382</v>
      </c>
      <c r="E1617" s="3">
        <v>11</v>
      </c>
      <c r="F1617" s="3">
        <v>51.427900000000001</v>
      </c>
      <c r="G1617" s="3">
        <v>-2.8471000000000002</v>
      </c>
      <c r="H1617" s="3" t="s">
        <v>383</v>
      </c>
      <c r="I1617" s="3" t="s">
        <v>388</v>
      </c>
      <c r="J1617" s="4">
        <v>-1.4756255680000001</v>
      </c>
      <c r="K1617" s="4">
        <v>-0.8525229680000006</v>
      </c>
      <c r="L1617" s="4">
        <v>-1.1938694479999989</v>
      </c>
      <c r="M1617" s="4">
        <v>-1.4201431179999999</v>
      </c>
      <c r="N1617" s="4">
        <v>-1.5690360779999999</v>
      </c>
      <c r="O1617" s="4">
        <v>-1.707254327999999</v>
      </c>
      <c r="P1617" s="4">
        <v>-2.1218372779999992</v>
      </c>
      <c r="Q1617" s="4">
        <v>-2.4570505979999999</v>
      </c>
      <c r="R1617" s="4">
        <v>-2.8083293479999991</v>
      </c>
      <c r="S1617" s="4">
        <v>-3.2176899979999991</v>
      </c>
      <c r="T1617" s="4">
        <v>-3.6659739579999999</v>
      </c>
      <c r="U1617" s="4">
        <v>-4.2321870780000008</v>
      </c>
      <c r="V1617" s="4">
        <v>-4.7943855580000001</v>
      </c>
      <c r="W1617" s="4">
        <v>-6.0933066679999994</v>
      </c>
      <c r="X1617" s="4">
        <v>-7.1064902479999983</v>
      </c>
      <c r="Y1617" s="4">
        <v>-8.1193530979999995</v>
      </c>
      <c r="Z1617" s="4">
        <v>-11.874488857999999</v>
      </c>
      <c r="AA1617" s="4">
        <v>-13.609166578</v>
      </c>
      <c r="AB1617" s="4">
        <v>-13.594588248000001</v>
      </c>
    </row>
    <row r="1618" spans="1:28" x14ac:dyDescent="0.2">
      <c r="A1618" s="3" t="s">
        <v>34</v>
      </c>
      <c r="B1618" s="3" t="s">
        <v>79</v>
      </c>
      <c r="C1618" s="3" t="s">
        <v>360</v>
      </c>
      <c r="D1618" s="3" t="s">
        <v>382</v>
      </c>
      <c r="E1618" s="3">
        <v>11</v>
      </c>
      <c r="F1618" s="3">
        <v>51.427900000000001</v>
      </c>
      <c r="G1618" s="3">
        <v>-2.8471000000000002</v>
      </c>
      <c r="H1618" s="3" t="s">
        <v>384</v>
      </c>
      <c r="I1618" s="3" t="s">
        <v>388</v>
      </c>
      <c r="J1618" s="4">
        <v>-1.488097708000002</v>
      </c>
      <c r="K1618" s="4">
        <v>-0.84142177799999907</v>
      </c>
      <c r="L1618" s="4">
        <v>-1.148312658</v>
      </c>
      <c r="M1618" s="4">
        <v>-1.3929300280000001</v>
      </c>
      <c r="N1618" s="4">
        <v>-1.526203497999999</v>
      </c>
      <c r="O1618" s="4">
        <v>-1.664425238</v>
      </c>
      <c r="P1618" s="4">
        <v>-2.116144218000001</v>
      </c>
      <c r="Q1618" s="4">
        <v>-2.441321837999999</v>
      </c>
      <c r="R1618" s="4">
        <v>-2.806142958000001</v>
      </c>
      <c r="S1618" s="4">
        <v>-3.2642801979999998</v>
      </c>
      <c r="T1618" s="4">
        <v>-3.7203719280000001</v>
      </c>
      <c r="U1618" s="4">
        <v>-4.0498944880000014</v>
      </c>
      <c r="V1618" s="4">
        <v>-5.1073125679999993</v>
      </c>
      <c r="W1618" s="4">
        <v>-5.9590208280000017</v>
      </c>
      <c r="X1618" s="4">
        <v>-6.7917150279999996</v>
      </c>
      <c r="Y1618" s="4">
        <v>-7.5498224380000014</v>
      </c>
      <c r="Z1618" s="4">
        <v>-9.8011175479999988</v>
      </c>
      <c r="AA1618" s="4">
        <v>-10.683409257999999</v>
      </c>
      <c r="AB1618" s="4">
        <v>-9.1897788880000011</v>
      </c>
    </row>
    <row r="1619" spans="1:28" x14ac:dyDescent="0.2">
      <c r="A1619" s="3" t="s">
        <v>34</v>
      </c>
      <c r="B1619" s="3" t="s">
        <v>79</v>
      </c>
      <c r="C1619" s="3" t="s">
        <v>360</v>
      </c>
      <c r="D1619" s="3" t="s">
        <v>382</v>
      </c>
      <c r="E1619" s="3">
        <v>11</v>
      </c>
      <c r="F1619" s="3">
        <v>51.427900000000001</v>
      </c>
      <c r="G1619" s="3">
        <v>-2.8471000000000002</v>
      </c>
      <c r="H1619" s="3" t="s">
        <v>385</v>
      </c>
      <c r="I1619" s="3" t="s">
        <v>388</v>
      </c>
      <c r="J1619" s="4">
        <v>-1.411991567999999</v>
      </c>
      <c r="K1619" s="4">
        <v>-0.48735638800000031</v>
      </c>
      <c r="L1619" s="4">
        <v>-0.50674412799999935</v>
      </c>
      <c r="M1619" s="4">
        <v>-0.39750508799999912</v>
      </c>
      <c r="N1619" s="4">
        <v>-0.23023720800000011</v>
      </c>
      <c r="O1619" s="4">
        <v>-5.4035847999999831E-2</v>
      </c>
      <c r="P1619" s="4">
        <v>6.7038602000000225E-2</v>
      </c>
      <c r="Q1619" s="4">
        <v>0.1931234219999993</v>
      </c>
      <c r="R1619" s="4">
        <v>0.30170818200000049</v>
      </c>
      <c r="S1619" s="4">
        <v>0.38366776200000002</v>
      </c>
      <c r="T1619" s="4">
        <v>0.44798784199999991</v>
      </c>
      <c r="U1619" s="4">
        <v>0.41381952200000072</v>
      </c>
      <c r="V1619" s="4">
        <v>0.33619137199999999</v>
      </c>
      <c r="W1619" s="4">
        <v>0.22103048199999981</v>
      </c>
      <c r="X1619" s="4">
        <v>8.9530562000000202E-2</v>
      </c>
      <c r="Y1619" s="4">
        <v>-6.7607647999999188E-2</v>
      </c>
      <c r="Z1619" s="4">
        <v>-1.4559781179999991</v>
      </c>
      <c r="AA1619" s="4">
        <v>-3.1688426680000021</v>
      </c>
      <c r="AB1619" s="4">
        <v>-4.249379278000001</v>
      </c>
    </row>
    <row r="1620" spans="1:28" x14ac:dyDescent="0.2">
      <c r="A1620" s="3" t="s">
        <v>34</v>
      </c>
      <c r="B1620" s="3" t="s">
        <v>79</v>
      </c>
      <c r="C1620" s="3" t="s">
        <v>360</v>
      </c>
      <c r="D1620" s="3" t="s">
        <v>382</v>
      </c>
      <c r="E1620" s="3">
        <v>11</v>
      </c>
      <c r="F1620" s="3">
        <v>51.427900000000001</v>
      </c>
      <c r="G1620" s="3">
        <v>-2.8471000000000002</v>
      </c>
      <c r="H1620" s="3" t="s">
        <v>386</v>
      </c>
      <c r="I1620" s="3" t="s">
        <v>388</v>
      </c>
      <c r="J1620" s="4">
        <v>-1.450078317999999</v>
      </c>
      <c r="K1620" s="4">
        <v>-0.55911867799999904</v>
      </c>
      <c r="L1620" s="4">
        <v>-0.62025947799999948</v>
      </c>
      <c r="M1620" s="4">
        <v>-0.58332514800000013</v>
      </c>
      <c r="N1620" s="4">
        <v>-0.49218169799999961</v>
      </c>
      <c r="O1620" s="4">
        <v>-0.36625601799999957</v>
      </c>
      <c r="P1620" s="4">
        <v>-0.32258323799999999</v>
      </c>
      <c r="Q1620" s="4">
        <v>-0.29489212800000081</v>
      </c>
      <c r="R1620" s="4">
        <v>-0.29037236799999988</v>
      </c>
      <c r="S1620" s="4">
        <v>-0.32213356799999993</v>
      </c>
      <c r="T1620" s="4">
        <v>-0.38937704800000011</v>
      </c>
      <c r="U1620" s="4">
        <v>-0.57266221799999961</v>
      </c>
      <c r="V1620" s="4">
        <v>-0.79239225799999957</v>
      </c>
      <c r="W1620" s="4">
        <v>-1.0492991780000001</v>
      </c>
      <c r="X1620" s="4">
        <v>-1.6788247279999999</v>
      </c>
      <c r="Y1620" s="4">
        <v>-1.9398141780000011</v>
      </c>
      <c r="Z1620" s="4">
        <v>-3.376224978000002</v>
      </c>
      <c r="AA1620" s="4">
        <v>-5.2433120280000001</v>
      </c>
      <c r="AB1620" s="4">
        <v>-5.0427914380000001</v>
      </c>
    </row>
    <row r="1621" spans="1:28" x14ac:dyDescent="0.2">
      <c r="A1621" s="3" t="s">
        <v>34</v>
      </c>
      <c r="B1621" s="3" t="s">
        <v>79</v>
      </c>
      <c r="C1621" s="3" t="s">
        <v>360</v>
      </c>
      <c r="D1621" s="3" t="s">
        <v>382</v>
      </c>
      <c r="E1621" s="3">
        <v>11</v>
      </c>
      <c r="F1621" s="3">
        <v>51.427900000000001</v>
      </c>
      <c r="G1621" s="3">
        <v>-2.8471000000000002</v>
      </c>
      <c r="H1621" s="3" t="s">
        <v>387</v>
      </c>
      <c r="I1621" s="3" t="s">
        <v>388</v>
      </c>
      <c r="J1621" s="4">
        <v>-1.450078317999999</v>
      </c>
      <c r="K1621" s="4">
        <v>-0.55911867799999904</v>
      </c>
      <c r="L1621" s="4">
        <v>-0.62025947799999948</v>
      </c>
      <c r="M1621" s="4">
        <v>-0.58332514800000013</v>
      </c>
      <c r="N1621" s="4">
        <v>-0.49218169799999961</v>
      </c>
      <c r="O1621" s="4">
        <v>-0.36625601799999957</v>
      </c>
      <c r="P1621" s="4">
        <v>-0.32258323799999999</v>
      </c>
      <c r="Q1621" s="4">
        <v>-0.29489212800000081</v>
      </c>
      <c r="R1621" s="4">
        <v>-0.29037236799999988</v>
      </c>
      <c r="S1621" s="4">
        <v>-0.32213356799999993</v>
      </c>
      <c r="T1621" s="4">
        <v>-0.38937704800000011</v>
      </c>
      <c r="U1621" s="4">
        <v>-0.57266221799999961</v>
      </c>
      <c r="V1621" s="4">
        <v>-0.79239225799999957</v>
      </c>
      <c r="W1621" s="4">
        <v>-1.0492991780000001</v>
      </c>
      <c r="X1621" s="4">
        <v>-1.6788247279999999</v>
      </c>
      <c r="Y1621" s="4">
        <v>-1.9398141780000011</v>
      </c>
      <c r="Z1621" s="4">
        <v>-3.376224978000002</v>
      </c>
      <c r="AA1621" s="4">
        <v>-5.2433120280000001</v>
      </c>
      <c r="AB1621" s="4">
        <v>-5.0427914380000001</v>
      </c>
    </row>
    <row r="1622" spans="1:28" x14ac:dyDescent="0.2">
      <c r="A1622" s="3" t="s">
        <v>34</v>
      </c>
      <c r="B1622" s="3" t="s">
        <v>79</v>
      </c>
      <c r="C1622" s="3" t="s">
        <v>361</v>
      </c>
      <c r="D1622" s="3" t="s">
        <v>382</v>
      </c>
      <c r="E1622" s="3">
        <v>11</v>
      </c>
      <c r="F1622" s="3">
        <v>51.471299999999999</v>
      </c>
      <c r="G1622" s="3">
        <v>-2.6920999999999999</v>
      </c>
      <c r="H1622" s="3" t="s">
        <v>383</v>
      </c>
      <c r="I1622" s="3" t="s">
        <v>388</v>
      </c>
      <c r="J1622" s="4">
        <v>2.3572469049999998</v>
      </c>
      <c r="K1622" s="4">
        <v>2.452062637</v>
      </c>
      <c r="L1622" s="4">
        <v>2.2858416460000002</v>
      </c>
      <c r="M1622" s="4">
        <v>2.1692229709999999</v>
      </c>
      <c r="N1622" s="4">
        <v>2.0388422469999998</v>
      </c>
      <c r="O1622" s="4">
        <v>1.8906208139999989</v>
      </c>
      <c r="P1622" s="4">
        <v>1.6583320509999999</v>
      </c>
      <c r="Q1622" s="4">
        <v>1.4092488739999991</v>
      </c>
      <c r="R1622" s="4">
        <v>1.1314561409999999</v>
      </c>
      <c r="S1622" s="4">
        <v>0.85315294299999955</v>
      </c>
      <c r="T1622" s="4">
        <v>0.19746909399999971</v>
      </c>
      <c r="U1622" s="4">
        <v>-0.1234192749999998</v>
      </c>
      <c r="V1622" s="4">
        <v>-0.46952494000000028</v>
      </c>
      <c r="W1622" s="4">
        <v>-0.77070275899999974</v>
      </c>
      <c r="X1622" s="4">
        <v>-1.0095710040000001</v>
      </c>
      <c r="Y1622" s="4">
        <v>-1.5766196420000009</v>
      </c>
      <c r="Z1622" s="4">
        <v>-3.02547685</v>
      </c>
      <c r="AA1622" s="4">
        <v>-3.5171890119999998</v>
      </c>
      <c r="AB1622" s="4">
        <v>-3.838854710000001</v>
      </c>
    </row>
    <row r="1623" spans="1:28" x14ac:dyDescent="0.2">
      <c r="A1623" s="3" t="s">
        <v>34</v>
      </c>
      <c r="B1623" s="3" t="s">
        <v>79</v>
      </c>
      <c r="C1623" s="3" t="s">
        <v>361</v>
      </c>
      <c r="D1623" s="3" t="s">
        <v>382</v>
      </c>
      <c r="E1623" s="3">
        <v>11</v>
      </c>
      <c r="F1623" s="3">
        <v>51.471299999999999</v>
      </c>
      <c r="G1623" s="3">
        <v>-2.6920999999999999</v>
      </c>
      <c r="H1623" s="3" t="s">
        <v>384</v>
      </c>
      <c r="I1623" s="3" t="s">
        <v>388</v>
      </c>
      <c r="J1623" s="4">
        <v>2.3500604140000001</v>
      </c>
      <c r="K1623" s="4">
        <v>2.451806141</v>
      </c>
      <c r="L1623" s="4">
        <v>2.2905862300000002</v>
      </c>
      <c r="M1623" s="4">
        <v>2.1763665890000001</v>
      </c>
      <c r="N1623" s="4">
        <v>2.0469561810000001</v>
      </c>
      <c r="O1623" s="4">
        <v>1.882659729999999</v>
      </c>
      <c r="P1623" s="4">
        <v>1.630511885</v>
      </c>
      <c r="Q1623" s="4">
        <v>1.355536753</v>
      </c>
      <c r="R1623" s="4">
        <v>0.70856489200000006</v>
      </c>
      <c r="S1623" s="4">
        <v>0.37803566100000019</v>
      </c>
      <c r="T1623" s="4">
        <v>7.0671747999999646E-2</v>
      </c>
      <c r="U1623" s="4">
        <v>-0.2349389930000001</v>
      </c>
      <c r="V1623" s="4">
        <v>-0.51029173500000002</v>
      </c>
      <c r="W1623" s="4">
        <v>-0.71128161100000042</v>
      </c>
      <c r="X1623" s="4">
        <v>-1.1882735019999999</v>
      </c>
      <c r="Y1623" s="4">
        <v>-1.2994081470000001</v>
      </c>
      <c r="Z1623" s="4">
        <v>-2.5855670160000002</v>
      </c>
      <c r="AA1623" s="4">
        <v>-2.6604651450000012</v>
      </c>
      <c r="AB1623" s="4">
        <v>-2.119011340000001</v>
      </c>
    </row>
    <row r="1624" spans="1:28" x14ac:dyDescent="0.2">
      <c r="A1624" s="3" t="s">
        <v>34</v>
      </c>
      <c r="B1624" s="3" t="s">
        <v>79</v>
      </c>
      <c r="C1624" s="3" t="s">
        <v>361</v>
      </c>
      <c r="D1624" s="3" t="s">
        <v>382</v>
      </c>
      <c r="E1624" s="3">
        <v>11</v>
      </c>
      <c r="F1624" s="3">
        <v>51.471299999999999</v>
      </c>
      <c r="G1624" s="3">
        <v>-2.6920999999999999</v>
      </c>
      <c r="H1624" s="3" t="s">
        <v>385</v>
      </c>
      <c r="I1624" s="3" t="s">
        <v>388</v>
      </c>
      <c r="J1624" s="4">
        <v>2.3886875270000001</v>
      </c>
      <c r="K1624" s="4">
        <v>2.6058032419999999</v>
      </c>
      <c r="L1624" s="4">
        <v>2.5875963890000002</v>
      </c>
      <c r="M1624" s="4">
        <v>2.6032886190000002</v>
      </c>
      <c r="N1624" s="4">
        <v>2.618639999</v>
      </c>
      <c r="O1624" s="4">
        <v>2.618749539</v>
      </c>
      <c r="P1624" s="4">
        <v>2.6130560620000001</v>
      </c>
      <c r="Q1624" s="4">
        <v>2.5660448530000002</v>
      </c>
      <c r="R1624" s="4">
        <v>2.5169037379999999</v>
      </c>
      <c r="S1624" s="4">
        <v>2.4443169600000001</v>
      </c>
      <c r="T1624" s="4">
        <v>2.3492018560000001</v>
      </c>
      <c r="U1624" s="4">
        <v>2.200284323</v>
      </c>
      <c r="V1624" s="4">
        <v>2.0223453039999999</v>
      </c>
      <c r="W1624" s="4">
        <v>1.837444699</v>
      </c>
      <c r="X1624" s="4">
        <v>1.270488616</v>
      </c>
      <c r="Y1624" s="4">
        <v>1.0580971299999999</v>
      </c>
      <c r="Z1624" s="4">
        <v>-0.26099039099999999</v>
      </c>
      <c r="AA1624" s="4">
        <v>-1.4660348129999989</v>
      </c>
      <c r="AB1624" s="4">
        <v>-2.0177260250000009</v>
      </c>
    </row>
    <row r="1625" spans="1:28" x14ac:dyDescent="0.2">
      <c r="A1625" s="3" t="s">
        <v>34</v>
      </c>
      <c r="B1625" s="3" t="s">
        <v>79</v>
      </c>
      <c r="C1625" s="3" t="s">
        <v>361</v>
      </c>
      <c r="D1625" s="3" t="s">
        <v>382</v>
      </c>
      <c r="E1625" s="3">
        <v>11</v>
      </c>
      <c r="F1625" s="3">
        <v>51.471299999999999</v>
      </c>
      <c r="G1625" s="3">
        <v>-2.6920999999999999</v>
      </c>
      <c r="H1625" s="3" t="s">
        <v>386</v>
      </c>
      <c r="I1625" s="3" t="s">
        <v>388</v>
      </c>
      <c r="J1625" s="4">
        <v>2.3720134919999998</v>
      </c>
      <c r="K1625" s="4">
        <v>2.5740806730000001</v>
      </c>
      <c r="L1625" s="4">
        <v>2.5305009790000002</v>
      </c>
      <c r="M1625" s="4">
        <v>2.5314716910000001</v>
      </c>
      <c r="N1625" s="4">
        <v>2.520836289</v>
      </c>
      <c r="O1625" s="4">
        <v>2.4760012329999999</v>
      </c>
      <c r="P1625" s="4">
        <v>2.413104983999999</v>
      </c>
      <c r="Q1625" s="4">
        <v>2.3270725859999999</v>
      </c>
      <c r="R1625" s="4">
        <v>2.2141243259999999</v>
      </c>
      <c r="S1625" s="4">
        <v>2.0454567479999999</v>
      </c>
      <c r="T1625" s="4">
        <v>1.866776703999999</v>
      </c>
      <c r="U1625" s="4">
        <v>1.257003417</v>
      </c>
      <c r="V1625" s="4">
        <v>1.0015060019999991</v>
      </c>
      <c r="W1625" s="4">
        <v>0.70029584999999983</v>
      </c>
      <c r="X1625" s="4">
        <v>0.40099553999999937</v>
      </c>
      <c r="Y1625" s="4">
        <v>6.5059426000000364E-2</v>
      </c>
      <c r="Z1625" s="4">
        <v>-1.8541744360000001</v>
      </c>
      <c r="AA1625" s="4">
        <v>-2.497745818999999</v>
      </c>
      <c r="AB1625" s="4">
        <v>-2.7557233710000011</v>
      </c>
    </row>
    <row r="1626" spans="1:28" x14ac:dyDescent="0.2">
      <c r="A1626" s="3" t="s">
        <v>34</v>
      </c>
      <c r="B1626" s="3" t="s">
        <v>79</v>
      </c>
      <c r="C1626" s="3" t="s">
        <v>361</v>
      </c>
      <c r="D1626" s="3" t="s">
        <v>382</v>
      </c>
      <c r="E1626" s="3">
        <v>11</v>
      </c>
      <c r="F1626" s="3">
        <v>51.471299999999999</v>
      </c>
      <c r="G1626" s="3">
        <v>-2.6920999999999999</v>
      </c>
      <c r="H1626" s="3" t="s">
        <v>387</v>
      </c>
      <c r="I1626" s="3" t="s">
        <v>388</v>
      </c>
      <c r="J1626" s="4">
        <v>2.370908638</v>
      </c>
      <c r="K1626" s="4">
        <v>2.566354225</v>
      </c>
      <c r="L1626" s="4">
        <v>2.5121314269999999</v>
      </c>
      <c r="M1626" s="4">
        <v>2.4970034980000002</v>
      </c>
      <c r="N1626" s="4">
        <v>2.4706537910000002</v>
      </c>
      <c r="O1626" s="4">
        <v>2.4061465599999998</v>
      </c>
      <c r="P1626" s="4">
        <v>2.320848408999999</v>
      </c>
      <c r="Q1626" s="4">
        <v>2.2114988809999998</v>
      </c>
      <c r="R1626" s="4">
        <v>2.072674216999999</v>
      </c>
      <c r="S1626" s="4">
        <v>1.883378456</v>
      </c>
      <c r="T1626" s="4">
        <v>1.699789531</v>
      </c>
      <c r="U1626" s="4">
        <v>1.110457486</v>
      </c>
      <c r="V1626" s="4">
        <v>0.89776857299999957</v>
      </c>
      <c r="W1626" s="4">
        <v>0.61737944999999961</v>
      </c>
      <c r="X1626" s="4">
        <v>0.34531362799999948</v>
      </c>
      <c r="Y1626" s="4">
        <v>9.0135898999999853E-2</v>
      </c>
      <c r="Z1626" s="4">
        <v>-1.4994846120000009</v>
      </c>
      <c r="AA1626" s="4">
        <v>-2.0653402479999992</v>
      </c>
      <c r="AB1626" s="4">
        <v>-2.2484278840000012</v>
      </c>
    </row>
    <row r="1627" spans="1:28" x14ac:dyDescent="0.2">
      <c r="A1627" s="3" t="s">
        <v>34</v>
      </c>
      <c r="B1627" s="3" t="s">
        <v>79</v>
      </c>
      <c r="C1627" s="3" t="s">
        <v>362</v>
      </c>
      <c r="D1627" s="3" t="s">
        <v>382</v>
      </c>
      <c r="E1627" s="3">
        <v>11</v>
      </c>
      <c r="F1627" s="3">
        <v>51.4848</v>
      </c>
      <c r="G1627" s="3">
        <v>-2.7660999999999998</v>
      </c>
      <c r="H1627" s="3" t="s">
        <v>383</v>
      </c>
      <c r="I1627" s="3" t="s">
        <v>388</v>
      </c>
      <c r="J1627" s="4">
        <v>7.31002887</v>
      </c>
      <c r="K1627" s="4">
        <v>7.5604462359999989</v>
      </c>
      <c r="L1627" s="4">
        <v>7.2111445700000001</v>
      </c>
      <c r="M1627" s="4">
        <v>7.0200095180000002</v>
      </c>
      <c r="N1627" s="4">
        <v>6.8099960480000004</v>
      </c>
      <c r="O1627" s="4">
        <v>6.5943895880000003</v>
      </c>
      <c r="P1627" s="4">
        <v>6.1691870580000003</v>
      </c>
      <c r="Q1627" s="4">
        <v>5.7773247679999997</v>
      </c>
      <c r="R1627" s="4">
        <v>5.3618653579999993</v>
      </c>
      <c r="S1627" s="4">
        <v>4.935043168</v>
      </c>
      <c r="T1627" s="4">
        <v>4.489883528</v>
      </c>
      <c r="U1627" s="4">
        <v>4.0153359379999998</v>
      </c>
      <c r="V1627" s="4">
        <v>3.590778228</v>
      </c>
      <c r="W1627" s="4">
        <v>3.233515128000001</v>
      </c>
      <c r="X1627" s="4">
        <v>2.9220929080000002</v>
      </c>
      <c r="Y1627" s="4">
        <v>2.301696878</v>
      </c>
      <c r="Z1627" s="4">
        <v>-0.1165890919999981</v>
      </c>
      <c r="AA1627" s="4">
        <v>-0.86935791200000168</v>
      </c>
      <c r="AB1627" s="4">
        <v>-0.70516559200000017</v>
      </c>
    </row>
    <row r="1628" spans="1:28" x14ac:dyDescent="0.2">
      <c r="A1628" s="3" t="s">
        <v>34</v>
      </c>
      <c r="B1628" s="3" t="s">
        <v>79</v>
      </c>
      <c r="C1628" s="3" t="s">
        <v>362</v>
      </c>
      <c r="D1628" s="3" t="s">
        <v>382</v>
      </c>
      <c r="E1628" s="3">
        <v>11</v>
      </c>
      <c r="F1628" s="3">
        <v>51.4848</v>
      </c>
      <c r="G1628" s="3">
        <v>-2.7660999999999998</v>
      </c>
      <c r="H1628" s="3" t="s">
        <v>384</v>
      </c>
      <c r="I1628" s="3" t="s">
        <v>388</v>
      </c>
      <c r="J1628" s="4">
        <v>7.2544225300000011</v>
      </c>
      <c r="K1628" s="4">
        <v>7.5053172979999996</v>
      </c>
      <c r="L1628" s="4">
        <v>7.2066656859999991</v>
      </c>
      <c r="M1628" s="4">
        <v>7.0418171279999999</v>
      </c>
      <c r="N1628" s="4">
        <v>6.8431764679999993</v>
      </c>
      <c r="O1628" s="4">
        <v>6.6315558079999999</v>
      </c>
      <c r="P1628" s="4">
        <v>6.1802712179999997</v>
      </c>
      <c r="Q1628" s="4">
        <v>5.821108817999999</v>
      </c>
      <c r="R1628" s="4">
        <v>5.3915562179999998</v>
      </c>
      <c r="S1628" s="4">
        <v>4.9173749680000007</v>
      </c>
      <c r="T1628" s="4">
        <v>4.4928615779999994</v>
      </c>
      <c r="U1628" s="4">
        <v>4.1718729579999998</v>
      </c>
      <c r="V1628" s="4">
        <v>3.925856507999999</v>
      </c>
      <c r="W1628" s="4">
        <v>3.701725227999999</v>
      </c>
      <c r="X1628" s="4">
        <v>3.181024627999999</v>
      </c>
      <c r="Y1628" s="4">
        <v>2.702719957999999</v>
      </c>
      <c r="Z1628" s="4">
        <v>1.2232257980000001</v>
      </c>
      <c r="AA1628" s="4">
        <v>1.0696285279999991</v>
      </c>
      <c r="AB1628" s="4">
        <v>2.027744648000001</v>
      </c>
    </row>
    <row r="1629" spans="1:28" x14ac:dyDescent="0.2">
      <c r="A1629" s="3" t="s">
        <v>34</v>
      </c>
      <c r="B1629" s="3" t="s">
        <v>79</v>
      </c>
      <c r="C1629" s="3" t="s">
        <v>362</v>
      </c>
      <c r="D1629" s="3" t="s">
        <v>382</v>
      </c>
      <c r="E1629" s="3">
        <v>11</v>
      </c>
      <c r="F1629" s="3">
        <v>51.4848</v>
      </c>
      <c r="G1629" s="3">
        <v>-2.7660999999999998</v>
      </c>
      <c r="H1629" s="3" t="s">
        <v>385</v>
      </c>
      <c r="I1629" s="3" t="s">
        <v>388</v>
      </c>
      <c r="J1629" s="4">
        <v>7.4122434259999999</v>
      </c>
      <c r="K1629" s="4">
        <v>7.9531546400000011</v>
      </c>
      <c r="L1629" s="4">
        <v>7.9137675420000004</v>
      </c>
      <c r="M1629" s="4">
        <v>7.9990081150000014</v>
      </c>
      <c r="N1629" s="4">
        <v>8.0836342549999998</v>
      </c>
      <c r="O1629" s="4">
        <v>8.1687229509999995</v>
      </c>
      <c r="P1629" s="4">
        <v>8.2431383010000001</v>
      </c>
      <c r="Q1629" s="4">
        <v>8.2974220719999998</v>
      </c>
      <c r="R1629" s="4">
        <v>8.3286575369999998</v>
      </c>
      <c r="S1629" s="4">
        <v>8.2944895029999994</v>
      </c>
      <c r="T1629" s="4">
        <v>8.2168659809999998</v>
      </c>
      <c r="U1629" s="4">
        <v>8.0683422189999998</v>
      </c>
      <c r="V1629" s="4">
        <v>7.8921166859999996</v>
      </c>
      <c r="W1629" s="4">
        <v>7.6866965569999994</v>
      </c>
      <c r="X1629" s="4">
        <v>7.4653430309999997</v>
      </c>
      <c r="Y1629" s="4">
        <v>7.2337190000000007</v>
      </c>
      <c r="Z1629" s="4">
        <v>5.8284321180000003</v>
      </c>
      <c r="AA1629" s="4">
        <v>4.5990660880000007</v>
      </c>
      <c r="AB1629" s="4">
        <v>4.2732820680000003</v>
      </c>
    </row>
    <row r="1630" spans="1:28" x14ac:dyDescent="0.2">
      <c r="A1630" s="3" t="s">
        <v>34</v>
      </c>
      <c r="B1630" s="3" t="s">
        <v>79</v>
      </c>
      <c r="C1630" s="3" t="s">
        <v>362</v>
      </c>
      <c r="D1630" s="3" t="s">
        <v>382</v>
      </c>
      <c r="E1630" s="3">
        <v>11</v>
      </c>
      <c r="F1630" s="3">
        <v>51.4848</v>
      </c>
      <c r="G1630" s="3">
        <v>-2.7660999999999998</v>
      </c>
      <c r="H1630" s="3" t="s">
        <v>386</v>
      </c>
      <c r="I1630" s="3" t="s">
        <v>388</v>
      </c>
      <c r="J1630" s="4">
        <v>7.3370905559999997</v>
      </c>
      <c r="K1630" s="4">
        <v>7.8417081460000002</v>
      </c>
      <c r="L1630" s="4">
        <v>7.7564732579999998</v>
      </c>
      <c r="M1630" s="4">
        <v>7.8158877659999986</v>
      </c>
      <c r="N1630" s="4">
        <v>7.8490643539999994</v>
      </c>
      <c r="O1630" s="4">
        <v>7.8888990840000002</v>
      </c>
      <c r="P1630" s="4">
        <v>7.8414385890000009</v>
      </c>
      <c r="Q1630" s="4">
        <v>7.7786506909999993</v>
      </c>
      <c r="R1630" s="4">
        <v>7.6576697720000002</v>
      </c>
      <c r="S1630" s="4">
        <v>7.4798192270000001</v>
      </c>
      <c r="T1630" s="4">
        <v>7.2808092369999997</v>
      </c>
      <c r="U1630" s="4">
        <v>6.9893542780000004</v>
      </c>
      <c r="V1630" s="4">
        <v>6.6848713479999997</v>
      </c>
      <c r="W1630" s="4">
        <v>6.3282548979999991</v>
      </c>
      <c r="X1630" s="4">
        <v>5.9777666879999991</v>
      </c>
      <c r="Y1630" s="4">
        <v>5.6452415780000003</v>
      </c>
      <c r="Z1630" s="4">
        <v>4.340869077999999</v>
      </c>
      <c r="AA1630" s="4">
        <v>3.9171832379999998</v>
      </c>
      <c r="AB1630" s="4">
        <v>4.1888944380000002</v>
      </c>
    </row>
    <row r="1631" spans="1:28" x14ac:dyDescent="0.2">
      <c r="A1631" s="3" t="s">
        <v>34</v>
      </c>
      <c r="B1631" s="3" t="s">
        <v>79</v>
      </c>
      <c r="C1631" s="3" t="s">
        <v>362</v>
      </c>
      <c r="D1631" s="3" t="s">
        <v>382</v>
      </c>
      <c r="E1631" s="3">
        <v>11</v>
      </c>
      <c r="F1631" s="3">
        <v>51.4848</v>
      </c>
      <c r="G1631" s="3">
        <v>-2.7660999999999998</v>
      </c>
      <c r="H1631" s="3" t="s">
        <v>387</v>
      </c>
      <c r="I1631" s="3" t="s">
        <v>388</v>
      </c>
      <c r="J1631" s="4">
        <v>7.3359857020000003</v>
      </c>
      <c r="K1631" s="4">
        <v>7.8354633609999986</v>
      </c>
      <c r="L1631" s="4">
        <v>7.7428432140000014</v>
      </c>
      <c r="M1631" s="4">
        <v>7.7903463409999993</v>
      </c>
      <c r="N1631" s="4">
        <v>7.8119536719999996</v>
      </c>
      <c r="O1631" s="4">
        <v>7.8373867540000006</v>
      </c>
      <c r="P1631" s="4">
        <v>7.7736935770000004</v>
      </c>
      <c r="Q1631" s="4">
        <v>7.6630769860000001</v>
      </c>
      <c r="R1631" s="4">
        <v>7.5162196619999992</v>
      </c>
      <c r="S1631" s="4">
        <v>7.3177409349999998</v>
      </c>
      <c r="T1631" s="4">
        <v>7.1138220640000007</v>
      </c>
      <c r="U1631" s="4">
        <v>6.8428083480000002</v>
      </c>
      <c r="V1631" s="4">
        <v>6.581133917999999</v>
      </c>
      <c r="W1631" s="4">
        <v>6.3000533979999993</v>
      </c>
      <c r="X1631" s="4">
        <v>6.0434513780000003</v>
      </c>
      <c r="Y1631" s="4">
        <v>5.7914389479999997</v>
      </c>
      <c r="Z1631" s="4">
        <v>4.6955588979999998</v>
      </c>
      <c r="AA1631" s="4">
        <v>4.349588808</v>
      </c>
      <c r="AB1631" s="4">
        <v>4.6526636180000001</v>
      </c>
    </row>
    <row r="1632" spans="1:28" x14ac:dyDescent="0.2">
      <c r="A1632" s="3" t="s">
        <v>34</v>
      </c>
      <c r="B1632" s="3" t="s">
        <v>79</v>
      </c>
      <c r="C1632" s="3" t="s">
        <v>363</v>
      </c>
      <c r="D1632" s="3" t="s">
        <v>382</v>
      </c>
      <c r="E1632" s="3">
        <v>11</v>
      </c>
      <c r="F1632" s="3">
        <v>51.4893</v>
      </c>
      <c r="G1632" s="3">
        <v>-2.7456999999999998</v>
      </c>
      <c r="H1632" s="3" t="s">
        <v>383</v>
      </c>
      <c r="I1632" s="3" t="s">
        <v>388</v>
      </c>
      <c r="J1632" s="4">
        <v>4.2299792529999998</v>
      </c>
      <c r="K1632" s="4">
        <v>4.3575405879999991</v>
      </c>
      <c r="L1632" s="4">
        <v>4.1700999739999993</v>
      </c>
      <c r="M1632" s="4">
        <v>4.0190908070000004</v>
      </c>
      <c r="N1632" s="4">
        <v>3.917349554999999</v>
      </c>
      <c r="O1632" s="4">
        <v>3.7686736369999991</v>
      </c>
      <c r="P1632" s="4">
        <v>3.4932793950000001</v>
      </c>
      <c r="Q1632" s="4">
        <v>3.204410591999999</v>
      </c>
      <c r="R1632" s="4">
        <v>2.891182224</v>
      </c>
      <c r="S1632" s="4">
        <v>2.567445612999999</v>
      </c>
      <c r="T1632" s="4">
        <v>2.249232052</v>
      </c>
      <c r="U1632" s="4">
        <v>1.8926033529999999</v>
      </c>
      <c r="V1632" s="4">
        <v>1.537488122999999</v>
      </c>
      <c r="W1632" s="4">
        <v>1.2054260579999989</v>
      </c>
      <c r="X1632" s="4">
        <v>0.94091953899999936</v>
      </c>
      <c r="Y1632" s="4">
        <v>0.741035106</v>
      </c>
      <c r="Z1632" s="4">
        <v>-0.23324891600000089</v>
      </c>
      <c r="AA1632" s="4">
        <v>-0.63641458600000078</v>
      </c>
      <c r="AB1632" s="4">
        <v>-0.47458752600000048</v>
      </c>
    </row>
    <row r="1633" spans="1:28" x14ac:dyDescent="0.2">
      <c r="A1633" s="3" t="s">
        <v>34</v>
      </c>
      <c r="B1633" s="3" t="s">
        <v>79</v>
      </c>
      <c r="C1633" s="3" t="s">
        <v>363</v>
      </c>
      <c r="D1633" s="3" t="s">
        <v>382</v>
      </c>
      <c r="E1633" s="3">
        <v>11</v>
      </c>
      <c r="F1633" s="3">
        <v>51.4893</v>
      </c>
      <c r="G1633" s="3">
        <v>-2.7456999999999998</v>
      </c>
      <c r="H1633" s="3" t="s">
        <v>384</v>
      </c>
      <c r="I1633" s="3" t="s">
        <v>388</v>
      </c>
      <c r="J1633" s="4">
        <v>4.2218168010000001</v>
      </c>
      <c r="K1633" s="4">
        <v>4.332999426999999</v>
      </c>
      <c r="L1633" s="4">
        <v>4.1497693069999988</v>
      </c>
      <c r="M1633" s="4">
        <v>3.976621271</v>
      </c>
      <c r="N1633" s="4">
        <v>3.8682503910000001</v>
      </c>
      <c r="O1633" s="4">
        <v>3.6749886639999998</v>
      </c>
      <c r="P1633" s="4">
        <v>3.3806720449999998</v>
      </c>
      <c r="Q1633" s="4">
        <v>3.0847670489999999</v>
      </c>
      <c r="R1633" s="4">
        <v>2.762650376999999</v>
      </c>
      <c r="S1633" s="4">
        <v>2.4194231560000001</v>
      </c>
      <c r="T1633" s="4">
        <v>2.1034455619999992</v>
      </c>
      <c r="U1633" s="4">
        <v>1.826668911999999</v>
      </c>
      <c r="V1633" s="4">
        <v>1.479672217999999</v>
      </c>
      <c r="W1633" s="4">
        <v>1.2773142340000001</v>
      </c>
      <c r="X1633" s="4">
        <v>1.1592330209999999</v>
      </c>
      <c r="Y1633" s="4">
        <v>1.114883657</v>
      </c>
      <c r="Z1633" s="4">
        <v>0.16588473400000051</v>
      </c>
      <c r="AA1633" s="4">
        <v>0.2605561440000006</v>
      </c>
      <c r="AB1633" s="4">
        <v>0.98903499499999903</v>
      </c>
    </row>
    <row r="1634" spans="1:28" x14ac:dyDescent="0.2">
      <c r="A1634" s="3" t="s">
        <v>34</v>
      </c>
      <c r="B1634" s="3" t="s">
        <v>79</v>
      </c>
      <c r="C1634" s="3" t="s">
        <v>363</v>
      </c>
      <c r="D1634" s="3" t="s">
        <v>382</v>
      </c>
      <c r="E1634" s="3">
        <v>11</v>
      </c>
      <c r="F1634" s="3">
        <v>51.4893</v>
      </c>
      <c r="G1634" s="3">
        <v>-2.7456999999999998</v>
      </c>
      <c r="H1634" s="3" t="s">
        <v>385</v>
      </c>
      <c r="I1634" s="3" t="s">
        <v>388</v>
      </c>
      <c r="J1634" s="4">
        <v>4.2630936419999994</v>
      </c>
      <c r="K1634" s="4">
        <v>4.5556722139999994</v>
      </c>
      <c r="L1634" s="4">
        <v>4.5277868560000014</v>
      </c>
      <c r="M1634" s="4">
        <v>4.5412877779999992</v>
      </c>
      <c r="N1634" s="4">
        <v>4.5940071150000001</v>
      </c>
      <c r="O1634" s="4">
        <v>4.6108935039999999</v>
      </c>
      <c r="P1634" s="4">
        <v>4.6334837229999994</v>
      </c>
      <c r="Q1634" s="4">
        <v>4.6309394189999997</v>
      </c>
      <c r="R1634" s="4">
        <v>4.5831700019999992</v>
      </c>
      <c r="S1634" s="4">
        <v>4.5166196340000004</v>
      </c>
      <c r="T1634" s="4">
        <v>4.4045407450000003</v>
      </c>
      <c r="U1634" s="4">
        <v>4.2590886169999989</v>
      </c>
      <c r="V1634" s="4">
        <v>4.070850546</v>
      </c>
      <c r="W1634" s="4">
        <v>3.8745454459999999</v>
      </c>
      <c r="X1634" s="4">
        <v>3.6521119610000001</v>
      </c>
      <c r="Y1634" s="4">
        <v>3.4262985269999988</v>
      </c>
      <c r="Z1634" s="4">
        <v>2.0531286019999988</v>
      </c>
      <c r="AA1634" s="4">
        <v>1.3581769969999991</v>
      </c>
      <c r="AB1634" s="4">
        <v>1.257988446000001</v>
      </c>
    </row>
    <row r="1635" spans="1:28" x14ac:dyDescent="0.2">
      <c r="A1635" s="3" t="s">
        <v>34</v>
      </c>
      <c r="B1635" s="3" t="s">
        <v>79</v>
      </c>
      <c r="C1635" s="3" t="s">
        <v>363</v>
      </c>
      <c r="D1635" s="3" t="s">
        <v>382</v>
      </c>
      <c r="E1635" s="3">
        <v>11</v>
      </c>
      <c r="F1635" s="3">
        <v>51.4893</v>
      </c>
      <c r="G1635" s="3">
        <v>-2.7456999999999998</v>
      </c>
      <c r="H1635" s="3" t="s">
        <v>386</v>
      </c>
      <c r="I1635" s="3" t="s">
        <v>388</v>
      </c>
      <c r="J1635" s="4">
        <v>4.2465414900000003</v>
      </c>
      <c r="K1635" s="4">
        <v>4.4992744650000001</v>
      </c>
      <c r="L1635" s="4">
        <v>4.4269605949999997</v>
      </c>
      <c r="M1635" s="4">
        <v>4.4011441080000004</v>
      </c>
      <c r="N1635" s="4">
        <v>4.4239612109999999</v>
      </c>
      <c r="O1635" s="4">
        <v>4.4413399010000001</v>
      </c>
      <c r="P1635" s="4">
        <v>4.4103419679999991</v>
      </c>
      <c r="Q1635" s="4">
        <v>4.3205231380000004</v>
      </c>
      <c r="R1635" s="4">
        <v>4.1905004410000002</v>
      </c>
      <c r="S1635" s="4">
        <v>4.0416050169999993</v>
      </c>
      <c r="T1635" s="4">
        <v>3.838337249999999</v>
      </c>
      <c r="U1635" s="4">
        <v>3.5865589259999999</v>
      </c>
      <c r="V1635" s="4">
        <v>3.2861606139999999</v>
      </c>
      <c r="W1635" s="4">
        <v>2.9634212999999998</v>
      </c>
      <c r="X1635" s="4">
        <v>2.64751402</v>
      </c>
      <c r="Y1635" s="4">
        <v>2.334853871</v>
      </c>
      <c r="Z1635" s="4">
        <v>1.0675953259999991</v>
      </c>
      <c r="AA1635" s="4">
        <v>0.93530145599999948</v>
      </c>
      <c r="AB1635" s="4">
        <v>1.1571459159999991</v>
      </c>
    </row>
    <row r="1636" spans="1:28" x14ac:dyDescent="0.2">
      <c r="A1636" s="3" t="s">
        <v>34</v>
      </c>
      <c r="B1636" s="3" t="s">
        <v>79</v>
      </c>
      <c r="C1636" s="3" t="s">
        <v>363</v>
      </c>
      <c r="D1636" s="3" t="s">
        <v>382</v>
      </c>
      <c r="E1636" s="3">
        <v>11</v>
      </c>
      <c r="F1636" s="3">
        <v>51.4893</v>
      </c>
      <c r="G1636" s="3">
        <v>-2.7456999999999998</v>
      </c>
      <c r="H1636" s="3" t="s">
        <v>387</v>
      </c>
      <c r="I1636" s="3" t="s">
        <v>388</v>
      </c>
      <c r="J1636" s="4">
        <v>4.2454366369999992</v>
      </c>
      <c r="K1636" s="4">
        <v>4.4930296789999993</v>
      </c>
      <c r="L1636" s="4">
        <v>4.4133305509999996</v>
      </c>
      <c r="M1636" s="4">
        <v>4.3756026829999994</v>
      </c>
      <c r="N1636" s="4">
        <v>4.3868505289999993</v>
      </c>
      <c r="O1636" s="4">
        <v>4.3857129960000014</v>
      </c>
      <c r="P1636" s="4">
        <v>4.3180853929999996</v>
      </c>
      <c r="Q1636" s="4">
        <v>4.2049494329999986</v>
      </c>
      <c r="R1636" s="4">
        <v>4.0490503319999993</v>
      </c>
      <c r="S1636" s="4">
        <v>3.8795267249999998</v>
      </c>
      <c r="T1636" s="4">
        <v>3.6713500769999992</v>
      </c>
      <c r="U1636" s="4">
        <v>3.440012995</v>
      </c>
      <c r="V1636" s="4">
        <v>3.1824231839999988</v>
      </c>
      <c r="W1636" s="4">
        <v>2.9352198060000001</v>
      </c>
      <c r="X1636" s="4">
        <v>2.6379752000000001</v>
      </c>
      <c r="Y1636" s="4">
        <v>2.3599303439999999</v>
      </c>
      <c r="Z1636" s="4">
        <v>1.42228515</v>
      </c>
      <c r="AA1636" s="4">
        <v>1.3677070280000001</v>
      </c>
      <c r="AB1636" s="4">
        <v>1.6644414030000001</v>
      </c>
    </row>
    <row r="1637" spans="1:28" x14ac:dyDescent="0.2">
      <c r="A1637" s="3" t="s">
        <v>34</v>
      </c>
      <c r="B1637" s="3" t="s">
        <v>79</v>
      </c>
      <c r="C1637" s="3" t="s">
        <v>364</v>
      </c>
      <c r="D1637" s="3" t="s">
        <v>382</v>
      </c>
      <c r="E1637" s="3">
        <v>11</v>
      </c>
      <c r="F1637" s="3">
        <v>51.491000000000007</v>
      </c>
      <c r="G1637" s="3">
        <v>-2.7229999999999999</v>
      </c>
      <c r="H1637" s="3" t="s">
        <v>383</v>
      </c>
      <c r="I1637" s="3" t="s">
        <v>388</v>
      </c>
      <c r="J1637" s="4">
        <v>6.0186488179999991</v>
      </c>
      <c r="K1637" s="4">
        <v>6.7066238879999993</v>
      </c>
      <c r="L1637" s="4">
        <v>6.722980368</v>
      </c>
      <c r="M1637" s="4">
        <v>6.8893950579999998</v>
      </c>
      <c r="N1637" s="4">
        <v>7.049754287999999</v>
      </c>
      <c r="O1637" s="4">
        <v>7.2040138999999996</v>
      </c>
      <c r="P1637" s="4">
        <v>7.3502223669999989</v>
      </c>
      <c r="Q1637" s="4">
        <v>7.4869392640000001</v>
      </c>
      <c r="R1637" s="4">
        <v>7.6140205469999991</v>
      </c>
      <c r="S1637" s="4">
        <v>7.7294021690000001</v>
      </c>
      <c r="T1637" s="4">
        <v>7.7920881159999986</v>
      </c>
      <c r="U1637" s="4">
        <v>7.8107963809999994</v>
      </c>
      <c r="V1637" s="4">
        <v>7.8565986959999989</v>
      </c>
      <c r="W1637" s="4">
        <v>7.9304740680000014</v>
      </c>
      <c r="X1637" s="4">
        <v>7.9458421230000003</v>
      </c>
      <c r="Y1637" s="4">
        <v>7.9387035659999992</v>
      </c>
      <c r="Z1637" s="4">
        <v>8.0626755990000003</v>
      </c>
      <c r="AA1637" s="4">
        <v>8.4687374379999998</v>
      </c>
      <c r="AB1637" s="4">
        <v>8.9723465539999996</v>
      </c>
    </row>
    <row r="1638" spans="1:28" x14ac:dyDescent="0.2">
      <c r="A1638" s="3" t="s">
        <v>34</v>
      </c>
      <c r="B1638" s="3" t="s">
        <v>79</v>
      </c>
      <c r="C1638" s="3" t="s">
        <v>364</v>
      </c>
      <c r="D1638" s="3" t="s">
        <v>382</v>
      </c>
      <c r="E1638" s="3">
        <v>11</v>
      </c>
      <c r="F1638" s="3">
        <v>51.491000000000007</v>
      </c>
      <c r="G1638" s="3">
        <v>-2.7229999999999999</v>
      </c>
      <c r="H1638" s="3" t="s">
        <v>384</v>
      </c>
      <c r="I1638" s="3" t="s">
        <v>388</v>
      </c>
      <c r="J1638" s="4">
        <v>6.0187456580000003</v>
      </c>
      <c r="K1638" s="4">
        <v>6.7066473979999994</v>
      </c>
      <c r="L1638" s="4">
        <v>6.7225626779999992</v>
      </c>
      <c r="M1638" s="4">
        <v>6.8866274479999996</v>
      </c>
      <c r="N1638" s="4">
        <v>7.0455857280000007</v>
      </c>
      <c r="O1638" s="4">
        <v>7.1973420770000001</v>
      </c>
      <c r="P1638" s="4">
        <v>7.339417675</v>
      </c>
      <c r="Q1638" s="4">
        <v>7.4712451709999996</v>
      </c>
      <c r="R1638" s="4">
        <v>7.590446484000001</v>
      </c>
      <c r="S1638" s="4">
        <v>7.6921243389999994</v>
      </c>
      <c r="T1638" s="4">
        <v>7.7124322359999997</v>
      </c>
      <c r="U1638" s="4">
        <v>7.7604075429999986</v>
      </c>
      <c r="V1638" s="4">
        <v>7.8010605179999999</v>
      </c>
      <c r="W1638" s="4">
        <v>7.7795941839999996</v>
      </c>
      <c r="X1638" s="4">
        <v>7.757355350000001</v>
      </c>
      <c r="Y1638" s="4">
        <v>7.7450291719999989</v>
      </c>
      <c r="Z1638" s="4">
        <v>8.0317843109999991</v>
      </c>
      <c r="AA1638" s="4">
        <v>8.6166207850000003</v>
      </c>
      <c r="AB1638" s="4">
        <v>9.3380926159999991</v>
      </c>
    </row>
    <row r="1639" spans="1:28" x14ac:dyDescent="0.2">
      <c r="A1639" s="3" t="s">
        <v>34</v>
      </c>
      <c r="B1639" s="3" t="s">
        <v>79</v>
      </c>
      <c r="C1639" s="3" t="s">
        <v>364</v>
      </c>
      <c r="D1639" s="3" t="s">
        <v>382</v>
      </c>
      <c r="E1639" s="3">
        <v>11</v>
      </c>
      <c r="F1639" s="3">
        <v>51.491000000000007</v>
      </c>
      <c r="G1639" s="3">
        <v>-2.7229999999999999</v>
      </c>
      <c r="H1639" s="3" t="s">
        <v>385</v>
      </c>
      <c r="I1639" s="3" t="s">
        <v>388</v>
      </c>
      <c r="J1639" s="4">
        <v>6.0206546779999996</v>
      </c>
      <c r="K1639" s="4">
        <v>6.710959987999999</v>
      </c>
      <c r="L1639" s="4">
        <v>6.7319840679999992</v>
      </c>
      <c r="M1639" s="4">
        <v>6.9037755779999994</v>
      </c>
      <c r="N1639" s="4">
        <v>7.0719868909999999</v>
      </c>
      <c r="O1639" s="4">
        <v>7.2357777309999989</v>
      </c>
      <c r="P1639" s="4">
        <v>7.3959288979999993</v>
      </c>
      <c r="Q1639" s="4">
        <v>7.5508225720000004</v>
      </c>
      <c r="R1639" s="4">
        <v>7.6996430300000007</v>
      </c>
      <c r="S1639" s="4">
        <v>7.8435431280000003</v>
      </c>
      <c r="T1639" s="4">
        <v>7.9815623680000014</v>
      </c>
      <c r="U1639" s="4">
        <v>8.1147045890000005</v>
      </c>
      <c r="V1639" s="4">
        <v>8.2401458269999992</v>
      </c>
      <c r="W1639" s="4">
        <v>8.3204386499999998</v>
      </c>
      <c r="X1639" s="4">
        <v>8.3388343500000008</v>
      </c>
      <c r="Y1639" s="4">
        <v>8.3473420559999987</v>
      </c>
      <c r="Z1639" s="4">
        <v>8.3307056470000003</v>
      </c>
      <c r="AA1639" s="4">
        <v>8.5640973819999999</v>
      </c>
      <c r="AB1639" s="4">
        <v>8.9760613869999997</v>
      </c>
    </row>
    <row r="1640" spans="1:28" x14ac:dyDescent="0.2">
      <c r="A1640" s="3" t="s">
        <v>34</v>
      </c>
      <c r="B1640" s="3" t="s">
        <v>79</v>
      </c>
      <c r="C1640" s="3" t="s">
        <v>364</v>
      </c>
      <c r="D1640" s="3" t="s">
        <v>382</v>
      </c>
      <c r="E1640" s="3">
        <v>11</v>
      </c>
      <c r="F1640" s="3">
        <v>51.491000000000007</v>
      </c>
      <c r="G1640" s="3">
        <v>-2.7229999999999999</v>
      </c>
      <c r="H1640" s="3" t="s">
        <v>386</v>
      </c>
      <c r="I1640" s="3" t="s">
        <v>388</v>
      </c>
      <c r="J1640" s="4">
        <v>6.0193353579999993</v>
      </c>
      <c r="K1640" s="4">
        <v>6.7099345579999996</v>
      </c>
      <c r="L1640" s="4">
        <v>6.729941728</v>
      </c>
      <c r="M1640" s="4">
        <v>6.9008757379999999</v>
      </c>
      <c r="N1640" s="4">
        <v>7.0672295680000001</v>
      </c>
      <c r="O1640" s="4">
        <v>7.229218135</v>
      </c>
      <c r="P1640" s="4">
        <v>7.3849460330000003</v>
      </c>
      <c r="Q1640" s="4">
        <v>7.5345646309999994</v>
      </c>
      <c r="R1640" s="4">
        <v>7.6787840030000014</v>
      </c>
      <c r="S1640" s="4">
        <v>7.8154005360000003</v>
      </c>
      <c r="T1640" s="4">
        <v>7.9436148309999997</v>
      </c>
      <c r="U1640" s="4">
        <v>8.0459669959999989</v>
      </c>
      <c r="V1640" s="4">
        <v>8.0492688319999992</v>
      </c>
      <c r="W1640" s="4">
        <v>8.0284623279999998</v>
      </c>
      <c r="X1640" s="4">
        <v>8.005220649</v>
      </c>
      <c r="Y1640" s="4">
        <v>7.9931930209999997</v>
      </c>
      <c r="Z1640" s="4">
        <v>8.1961243029999995</v>
      </c>
      <c r="AA1640" s="4">
        <v>8.5473542949999999</v>
      </c>
      <c r="AB1640" s="4">
        <v>9.0811426759999989</v>
      </c>
    </row>
    <row r="1641" spans="1:28" x14ac:dyDescent="0.2">
      <c r="A1641" s="3" t="s">
        <v>34</v>
      </c>
      <c r="B1641" s="3" t="s">
        <v>79</v>
      </c>
      <c r="C1641" s="3" t="s">
        <v>364</v>
      </c>
      <c r="D1641" s="3" t="s">
        <v>382</v>
      </c>
      <c r="E1641" s="3">
        <v>11</v>
      </c>
      <c r="F1641" s="3">
        <v>51.491000000000007</v>
      </c>
      <c r="G1641" s="3">
        <v>-2.7229999999999999</v>
      </c>
      <c r="H1641" s="3" t="s">
        <v>387</v>
      </c>
      <c r="I1641" s="3" t="s">
        <v>388</v>
      </c>
      <c r="J1641" s="4">
        <v>6.0190405079999998</v>
      </c>
      <c r="K1641" s="4">
        <v>6.7082909779999991</v>
      </c>
      <c r="L1641" s="4">
        <v>6.7262521979999992</v>
      </c>
      <c r="M1641" s="4">
        <v>6.8937515979999997</v>
      </c>
      <c r="N1641" s="4">
        <v>7.0564076480000004</v>
      </c>
      <c r="O1641" s="4">
        <v>7.2132801059999991</v>
      </c>
      <c r="P1641" s="4">
        <v>7.3621818539999992</v>
      </c>
      <c r="Q1641" s="4">
        <v>7.5029049009999991</v>
      </c>
      <c r="R1641" s="4">
        <v>7.6346152430000007</v>
      </c>
      <c r="S1641" s="4">
        <v>7.75508211</v>
      </c>
      <c r="T1641" s="4">
        <v>7.8459149020000014</v>
      </c>
      <c r="U1641" s="4">
        <v>7.9069534739999998</v>
      </c>
      <c r="V1641" s="4">
        <v>7.9455314020000003</v>
      </c>
      <c r="W1641" s="4">
        <v>8.0002608340000005</v>
      </c>
      <c r="X1641" s="4">
        <v>8.051287962</v>
      </c>
      <c r="Y1641" s="4">
        <v>8.0527872309999999</v>
      </c>
      <c r="Z1641" s="4">
        <v>8.169599014000001</v>
      </c>
      <c r="AA1641" s="4">
        <v>8.5819875400000001</v>
      </c>
      <c r="AB1641" s="4">
        <v>9.2096176459999981</v>
      </c>
    </row>
    <row r="1642" spans="1:28" x14ac:dyDescent="0.2">
      <c r="A1642" s="3" t="s">
        <v>34</v>
      </c>
      <c r="B1642" s="3" t="s">
        <v>79</v>
      </c>
      <c r="C1642" s="3" t="s">
        <v>365</v>
      </c>
      <c r="D1642" s="3" t="s">
        <v>382</v>
      </c>
      <c r="E1642" s="3">
        <v>11</v>
      </c>
      <c r="F1642" s="3">
        <v>51.463900000000002</v>
      </c>
      <c r="G1642" s="3">
        <v>-2.7961</v>
      </c>
      <c r="H1642" s="3" t="s">
        <v>383</v>
      </c>
      <c r="I1642" s="3" t="s">
        <v>388</v>
      </c>
      <c r="J1642" s="4">
        <v>0.40510012399999962</v>
      </c>
      <c r="K1642" s="4">
        <v>0.56406926699999982</v>
      </c>
      <c r="L1642" s="4">
        <v>0.43433554000000019</v>
      </c>
      <c r="M1642" s="4">
        <v>0.36198855499999988</v>
      </c>
      <c r="N1642" s="4">
        <v>0.26373855300000049</v>
      </c>
      <c r="O1642" s="4">
        <v>0.1373511670000003</v>
      </c>
      <c r="P1642" s="4">
        <v>-0.1003667689999999</v>
      </c>
      <c r="Q1642" s="4">
        <v>-0.35123603300000023</v>
      </c>
      <c r="R1642" s="4">
        <v>-0.61242045000000012</v>
      </c>
      <c r="S1642" s="4">
        <v>-0.89556971000000019</v>
      </c>
      <c r="T1642" s="4">
        <v>-1.1739774860000001</v>
      </c>
      <c r="U1642" s="4">
        <v>-1.5035085100000001</v>
      </c>
      <c r="V1642" s="4">
        <v>-1.8498519959999999</v>
      </c>
      <c r="W1642" s="4">
        <v>-2.1492072759999998</v>
      </c>
      <c r="X1642" s="4">
        <v>-2.3964021259999999</v>
      </c>
      <c r="Y1642" s="4">
        <v>-2.595452608</v>
      </c>
      <c r="Z1642" s="4">
        <v>-3.4131836860000009</v>
      </c>
      <c r="AA1642" s="4">
        <v>-3.8848440860000002</v>
      </c>
      <c r="AB1642" s="4">
        <v>-3.833717189000001</v>
      </c>
    </row>
    <row r="1643" spans="1:28" x14ac:dyDescent="0.2">
      <c r="A1643" s="3" t="s">
        <v>34</v>
      </c>
      <c r="B1643" s="3" t="s">
        <v>79</v>
      </c>
      <c r="C1643" s="3" t="s">
        <v>365</v>
      </c>
      <c r="D1643" s="3" t="s">
        <v>382</v>
      </c>
      <c r="E1643" s="3">
        <v>11</v>
      </c>
      <c r="F1643" s="3">
        <v>51.463900000000002</v>
      </c>
      <c r="G1643" s="3">
        <v>-2.7961</v>
      </c>
      <c r="H1643" s="3" t="s">
        <v>384</v>
      </c>
      <c r="I1643" s="3" t="s">
        <v>388</v>
      </c>
      <c r="J1643" s="4">
        <v>0.3990296390000001</v>
      </c>
      <c r="K1643" s="4">
        <v>0.56423715499999982</v>
      </c>
      <c r="L1643" s="4">
        <v>0.44668107499999993</v>
      </c>
      <c r="M1643" s="4">
        <v>0.37914625400000013</v>
      </c>
      <c r="N1643" s="4">
        <v>0.27556857500000032</v>
      </c>
      <c r="O1643" s="4">
        <v>0.12948680600000009</v>
      </c>
      <c r="P1643" s="4">
        <v>-0.12535635299999989</v>
      </c>
      <c r="Q1643" s="4">
        <v>-0.38918819899999951</v>
      </c>
      <c r="R1643" s="4">
        <v>-0.68346387899999961</v>
      </c>
      <c r="S1643" s="4">
        <v>-0.97831300100000007</v>
      </c>
      <c r="T1643" s="4">
        <v>-1.272277764</v>
      </c>
      <c r="U1643" s="4">
        <v>-1.5534477229999999</v>
      </c>
      <c r="V1643" s="4">
        <v>-1.805097349</v>
      </c>
      <c r="W1643" s="4">
        <v>-1.9770838789999989</v>
      </c>
      <c r="X1643" s="4">
        <v>-2.085320463</v>
      </c>
      <c r="Y1643" s="4">
        <v>-2.118587771000001</v>
      </c>
      <c r="Z1643" s="4">
        <v>-2.9340565619999999</v>
      </c>
      <c r="AA1643" s="4">
        <v>-3.0483678729999988</v>
      </c>
      <c r="AB1643" s="4">
        <v>-2.4940796120000002</v>
      </c>
    </row>
    <row r="1644" spans="1:28" x14ac:dyDescent="0.2">
      <c r="A1644" s="3" t="s">
        <v>34</v>
      </c>
      <c r="B1644" s="3" t="s">
        <v>79</v>
      </c>
      <c r="C1644" s="3" t="s">
        <v>365</v>
      </c>
      <c r="D1644" s="3" t="s">
        <v>382</v>
      </c>
      <c r="E1644" s="3">
        <v>11</v>
      </c>
      <c r="F1644" s="3">
        <v>51.463900000000002</v>
      </c>
      <c r="G1644" s="3">
        <v>-2.7961</v>
      </c>
      <c r="H1644" s="3" t="s">
        <v>385</v>
      </c>
      <c r="I1644" s="3" t="s">
        <v>388</v>
      </c>
      <c r="J1644" s="4">
        <v>0.42611751699999978</v>
      </c>
      <c r="K1644" s="4">
        <v>0.69247044100000021</v>
      </c>
      <c r="L1644" s="4">
        <v>0.67608345399999958</v>
      </c>
      <c r="M1644" s="4">
        <v>0.72097790699999997</v>
      </c>
      <c r="N1644" s="4">
        <v>0.76137318899999951</v>
      </c>
      <c r="O1644" s="4">
        <v>0.7892676139999999</v>
      </c>
      <c r="P1644" s="4">
        <v>0.80936129500000042</v>
      </c>
      <c r="Q1644" s="4">
        <v>0.7921649679999998</v>
      </c>
      <c r="R1644" s="4">
        <v>0.75320707300000045</v>
      </c>
      <c r="S1644" s="4">
        <v>0.69812188299999978</v>
      </c>
      <c r="T1644" s="4">
        <v>0.61349762499999994</v>
      </c>
      <c r="U1644" s="4">
        <v>0.49310483500000052</v>
      </c>
      <c r="V1644" s="4">
        <v>0.33336986000000041</v>
      </c>
      <c r="W1644" s="4">
        <v>0.18185002600000019</v>
      </c>
      <c r="X1644" s="4">
        <v>-1.0434239999996819E-3</v>
      </c>
      <c r="Y1644" s="4">
        <v>-0.182306788</v>
      </c>
      <c r="Z1644" s="4">
        <v>-1.257915149</v>
      </c>
      <c r="AA1644" s="4">
        <v>-1.7186878289999989</v>
      </c>
      <c r="AB1644" s="4">
        <v>-1.7938563579999991</v>
      </c>
    </row>
    <row r="1645" spans="1:28" x14ac:dyDescent="0.2">
      <c r="A1645" s="3" t="s">
        <v>34</v>
      </c>
      <c r="B1645" s="3" t="s">
        <v>79</v>
      </c>
      <c r="C1645" s="3" t="s">
        <v>365</v>
      </c>
      <c r="D1645" s="3" t="s">
        <v>382</v>
      </c>
      <c r="E1645" s="3">
        <v>11</v>
      </c>
      <c r="F1645" s="3">
        <v>51.463900000000002</v>
      </c>
      <c r="G1645" s="3">
        <v>-2.7961</v>
      </c>
      <c r="H1645" s="3" t="s">
        <v>386</v>
      </c>
      <c r="I1645" s="3" t="s">
        <v>388</v>
      </c>
      <c r="J1645" s="4">
        <v>0.415354314</v>
      </c>
      <c r="K1645" s="4">
        <v>0.6712902620000003</v>
      </c>
      <c r="L1645" s="4">
        <v>0.64231712800000018</v>
      </c>
      <c r="M1645" s="4">
        <v>0.67237720800000034</v>
      </c>
      <c r="N1645" s="4">
        <v>0.69302704299999984</v>
      </c>
      <c r="O1645" s="4">
        <v>0.69774663399999959</v>
      </c>
      <c r="P1645" s="4">
        <v>0.65197192100000034</v>
      </c>
      <c r="Q1645" s="4">
        <v>0.58210651200000019</v>
      </c>
      <c r="R1645" s="4">
        <v>0.48938265199999981</v>
      </c>
      <c r="S1645" s="4">
        <v>0.36564856399999979</v>
      </c>
      <c r="T1645" s="4">
        <v>0.18687406499999959</v>
      </c>
      <c r="U1645" s="4">
        <v>-1.155983299999974E-2</v>
      </c>
      <c r="V1645" s="4">
        <v>-0.24644553799999969</v>
      </c>
      <c r="W1645" s="4">
        <v>-0.50477284599999983</v>
      </c>
      <c r="X1645" s="4">
        <v>-0.76953751000000015</v>
      </c>
      <c r="Y1645" s="4">
        <v>-1.0536695359999999</v>
      </c>
      <c r="Z1645" s="4">
        <v>-2.0184922200000002</v>
      </c>
      <c r="AA1645" s="4">
        <v>-2.1447102880000002</v>
      </c>
      <c r="AB1645" s="4">
        <v>-2.010668517</v>
      </c>
    </row>
    <row r="1646" spans="1:28" x14ac:dyDescent="0.2">
      <c r="A1646" s="3" t="s">
        <v>34</v>
      </c>
      <c r="B1646" s="3" t="s">
        <v>79</v>
      </c>
      <c r="C1646" s="3" t="s">
        <v>365</v>
      </c>
      <c r="D1646" s="3" t="s">
        <v>382</v>
      </c>
      <c r="E1646" s="3">
        <v>11</v>
      </c>
      <c r="F1646" s="3">
        <v>51.463900000000002</v>
      </c>
      <c r="G1646" s="3">
        <v>-2.7961</v>
      </c>
      <c r="H1646" s="3" t="s">
        <v>387</v>
      </c>
      <c r="I1646" s="3" t="s">
        <v>388</v>
      </c>
      <c r="J1646" s="4">
        <v>0.415354314</v>
      </c>
      <c r="K1646" s="4">
        <v>0.6712902620000003</v>
      </c>
      <c r="L1646" s="4">
        <v>0.64231712800000018</v>
      </c>
      <c r="M1646" s="4">
        <v>0.67237720800000034</v>
      </c>
      <c r="N1646" s="4">
        <v>0.69302704299999984</v>
      </c>
      <c r="O1646" s="4">
        <v>0.69774663399999959</v>
      </c>
      <c r="P1646" s="4">
        <v>0.65197192100000034</v>
      </c>
      <c r="Q1646" s="4">
        <v>0.58210651200000019</v>
      </c>
      <c r="R1646" s="4">
        <v>0.48938265199999981</v>
      </c>
      <c r="S1646" s="4">
        <v>0.36564856399999979</v>
      </c>
      <c r="T1646" s="4">
        <v>0.18687406499999959</v>
      </c>
      <c r="U1646" s="4">
        <v>-1.155983299999974E-2</v>
      </c>
      <c r="V1646" s="4">
        <v>-0.24644553799999969</v>
      </c>
      <c r="W1646" s="4">
        <v>-0.50477284599999983</v>
      </c>
      <c r="X1646" s="4">
        <v>-0.76953751000000015</v>
      </c>
      <c r="Y1646" s="4">
        <v>-1.0536695359999999</v>
      </c>
      <c r="Z1646" s="4">
        <v>-2.0184922200000002</v>
      </c>
      <c r="AA1646" s="4">
        <v>-2.1447102880000002</v>
      </c>
      <c r="AB1646" s="4">
        <v>-2.010668517</v>
      </c>
    </row>
    <row r="1647" spans="1:28" x14ac:dyDescent="0.2">
      <c r="A1647" s="3" t="s">
        <v>34</v>
      </c>
      <c r="B1647" s="3" t="s">
        <v>80</v>
      </c>
      <c r="C1647" s="3" t="s">
        <v>80</v>
      </c>
      <c r="D1647" s="3" t="s">
        <v>1</v>
      </c>
      <c r="E1647" s="3">
        <v>33</v>
      </c>
      <c r="F1647" s="3">
        <v>51.290517000000001</v>
      </c>
      <c r="G1647" s="3">
        <v>-2.5081652000000001</v>
      </c>
      <c r="H1647" s="3" t="s">
        <v>383</v>
      </c>
      <c r="I1647" s="3" t="s">
        <v>388</v>
      </c>
      <c r="J1647" s="4">
        <v>10.066000439305361</v>
      </c>
      <c r="K1647" s="4">
        <v>12.083209449084491</v>
      </c>
      <c r="L1647" s="4">
        <v>9.05020380882263</v>
      </c>
      <c r="M1647" s="4">
        <v>6.9281445464486779</v>
      </c>
      <c r="N1647" s="4">
        <v>4.2214351916880446</v>
      </c>
      <c r="O1647" s="4">
        <v>1.237060156056458</v>
      </c>
      <c r="P1647" s="4">
        <v>-3.705491504744387</v>
      </c>
      <c r="Q1647" s="4">
        <v>-8.5719494136876619</v>
      </c>
      <c r="R1647" s="4">
        <v>-13.661193556858089</v>
      </c>
      <c r="S1647" s="4">
        <v>-18.97518303089846</v>
      </c>
      <c r="T1647" s="4">
        <v>-26.515122198088928</v>
      </c>
      <c r="U1647" s="4">
        <v>-35.109458737673293</v>
      </c>
      <c r="V1647" s="4">
        <v>-43.703421822046117</v>
      </c>
      <c r="W1647" s="4">
        <v>-53.809994948078497</v>
      </c>
      <c r="X1647" s="4">
        <v>-62.825814153220392</v>
      </c>
      <c r="Y1647" s="4">
        <v>-72.082175397341302</v>
      </c>
      <c r="Z1647" s="4">
        <v>-106.7963047351553</v>
      </c>
      <c r="AA1647" s="4">
        <v>-118.7388762181311</v>
      </c>
      <c r="AB1647" s="4">
        <v>-118.1046503133404</v>
      </c>
    </row>
    <row r="1648" spans="1:28" x14ac:dyDescent="0.2">
      <c r="A1648" s="3" t="s">
        <v>34</v>
      </c>
      <c r="B1648" s="3" t="s">
        <v>80</v>
      </c>
      <c r="C1648" s="3" t="s">
        <v>80</v>
      </c>
      <c r="D1648" s="3" t="s">
        <v>1</v>
      </c>
      <c r="E1648" s="3">
        <v>33</v>
      </c>
      <c r="F1648" s="3">
        <v>51.290517000000001</v>
      </c>
      <c r="G1648" s="3">
        <v>-2.5081652000000001</v>
      </c>
      <c r="H1648" s="3" t="s">
        <v>384</v>
      </c>
      <c r="I1648" s="3" t="s">
        <v>388</v>
      </c>
      <c r="J1648" s="4">
        <v>9.8502852539060655</v>
      </c>
      <c r="K1648" s="4">
        <v>11.776089620640329</v>
      </c>
      <c r="L1648" s="4">
        <v>9.0150926424085043</v>
      </c>
      <c r="M1648" s="4">
        <v>6.696634935287463</v>
      </c>
      <c r="N1648" s="4">
        <v>3.1805811975771259</v>
      </c>
      <c r="O1648" s="4">
        <v>-0.58440075855413909</v>
      </c>
      <c r="P1648" s="4">
        <v>-6.045834941500658</v>
      </c>
      <c r="Q1648" s="4">
        <v>-11.088138751292091</v>
      </c>
      <c r="R1648" s="4">
        <v>-17.942520219504001</v>
      </c>
      <c r="S1648" s="4">
        <v>-24.420424943357819</v>
      </c>
      <c r="T1648" s="4">
        <v>-32.649172651502852</v>
      </c>
      <c r="U1648" s="4">
        <v>-40.895375372101711</v>
      </c>
      <c r="V1648" s="4">
        <v>-50.830692214993412</v>
      </c>
      <c r="W1648" s="4">
        <v>-59.755190528700069</v>
      </c>
      <c r="X1648" s="4">
        <v>-68.615112271180664</v>
      </c>
      <c r="Y1648" s="4">
        <v>-75.719242261501194</v>
      </c>
      <c r="Z1648" s="4">
        <v>-98.928676404568648</v>
      </c>
      <c r="AA1648" s="4">
        <v>-100.37634057717371</v>
      </c>
      <c r="AB1648" s="4">
        <v>-86.63081960981765</v>
      </c>
    </row>
    <row r="1649" spans="1:28" x14ac:dyDescent="0.2">
      <c r="A1649" s="3" t="s">
        <v>34</v>
      </c>
      <c r="B1649" s="3" t="s">
        <v>80</v>
      </c>
      <c r="C1649" s="3" t="s">
        <v>80</v>
      </c>
      <c r="D1649" s="3" t="s">
        <v>1</v>
      </c>
      <c r="E1649" s="3">
        <v>33</v>
      </c>
      <c r="F1649" s="3">
        <v>51.290517000000001</v>
      </c>
      <c r="G1649" s="3">
        <v>-2.5081652000000001</v>
      </c>
      <c r="H1649" s="3" t="s">
        <v>385</v>
      </c>
      <c r="I1649" s="3" t="s">
        <v>388</v>
      </c>
      <c r="J1649" s="4">
        <v>10.7208767971801</v>
      </c>
      <c r="K1649" s="4">
        <v>15.00444129778138</v>
      </c>
      <c r="L1649" s="4">
        <v>14.47028310984439</v>
      </c>
      <c r="M1649" s="4">
        <v>14.68214055958066</v>
      </c>
      <c r="N1649" s="4">
        <v>14.60923760641028</v>
      </c>
      <c r="O1649" s="4">
        <v>14.53716204273795</v>
      </c>
      <c r="P1649" s="4">
        <v>14.30398366354777</v>
      </c>
      <c r="Q1649" s="4">
        <v>13.875638260750531</v>
      </c>
      <c r="R1649" s="4">
        <v>13.14802525205906</v>
      </c>
      <c r="S1649" s="4">
        <v>12.14889304299226</v>
      </c>
      <c r="T1649" s="4">
        <v>10.79489742632674</v>
      </c>
      <c r="U1649" s="4">
        <v>7.9471223265566104</v>
      </c>
      <c r="V1649" s="4">
        <v>4.8074928883761743</v>
      </c>
      <c r="W1649" s="4">
        <v>1.741255478777489</v>
      </c>
      <c r="X1649" s="4">
        <v>-3.070805633247943</v>
      </c>
      <c r="Y1649" s="4">
        <v>-6.5880997669898136</v>
      </c>
      <c r="Z1649" s="4">
        <v>-37.683969175149358</v>
      </c>
      <c r="AA1649" s="4">
        <v>-65.926980239770671</v>
      </c>
      <c r="AB1649" s="4">
        <v>-76.791049680597069</v>
      </c>
    </row>
    <row r="1650" spans="1:28" x14ac:dyDescent="0.2">
      <c r="A1650" s="3" t="s">
        <v>34</v>
      </c>
      <c r="B1650" s="3" t="s">
        <v>80</v>
      </c>
      <c r="C1650" s="3" t="s">
        <v>80</v>
      </c>
      <c r="D1650" s="3" t="s">
        <v>1</v>
      </c>
      <c r="E1650" s="3">
        <v>33</v>
      </c>
      <c r="F1650" s="3">
        <v>51.290517000000001</v>
      </c>
      <c r="G1650" s="3">
        <v>-2.5081652000000001</v>
      </c>
      <c r="H1650" s="3" t="s">
        <v>386</v>
      </c>
      <c r="I1650" s="3" t="s">
        <v>388</v>
      </c>
      <c r="J1650" s="4">
        <v>10.30882056982246</v>
      </c>
      <c r="K1650" s="4">
        <v>14.20845146926071</v>
      </c>
      <c r="L1650" s="4">
        <v>13.146969290752111</v>
      </c>
      <c r="M1650" s="4">
        <v>12.97863842900693</v>
      </c>
      <c r="N1650" s="4">
        <v>12.25904096061112</v>
      </c>
      <c r="O1650" s="4">
        <v>11.438804872534901</v>
      </c>
      <c r="P1650" s="4">
        <v>9.9498944577335209</v>
      </c>
      <c r="Q1650" s="4">
        <v>8.3505644136302948</v>
      </c>
      <c r="R1650" s="4">
        <v>5.8178357483064076</v>
      </c>
      <c r="S1650" s="4">
        <v>2.6838019162697719</v>
      </c>
      <c r="T1650" s="4">
        <v>-0.40029372982496619</v>
      </c>
      <c r="U1650" s="4">
        <v>-5.8098014301872922</v>
      </c>
      <c r="V1650" s="4">
        <v>-10.526587789671471</v>
      </c>
      <c r="W1650" s="4">
        <v>-16.507601214615448</v>
      </c>
      <c r="X1650" s="4">
        <v>-24.3145813008834</v>
      </c>
      <c r="Y1650" s="4">
        <v>-31.534364251428229</v>
      </c>
      <c r="Z1650" s="4">
        <v>-71.359206873984874</v>
      </c>
      <c r="AA1650" s="4">
        <v>-88.792099499612618</v>
      </c>
      <c r="AB1650" s="4">
        <v>-89.321132476682862</v>
      </c>
    </row>
    <row r="1651" spans="1:28" x14ac:dyDescent="0.2">
      <c r="A1651" s="3" t="s">
        <v>34</v>
      </c>
      <c r="B1651" s="3" t="s">
        <v>80</v>
      </c>
      <c r="C1651" s="3" t="s">
        <v>80</v>
      </c>
      <c r="D1651" s="3" t="s">
        <v>1</v>
      </c>
      <c r="E1651" s="3">
        <v>33</v>
      </c>
      <c r="F1651" s="3">
        <v>51.290517000000001</v>
      </c>
      <c r="G1651" s="3">
        <v>-2.5081652000000001</v>
      </c>
      <c r="H1651" s="3" t="s">
        <v>387</v>
      </c>
      <c r="I1651" s="3" t="s">
        <v>388</v>
      </c>
      <c r="J1651" s="4">
        <v>10.336451353698649</v>
      </c>
      <c r="K1651" s="4">
        <v>13.30534107765564</v>
      </c>
      <c r="L1651" s="4">
        <v>11.29925930421528</v>
      </c>
      <c r="M1651" s="4">
        <v>10.23881639427705</v>
      </c>
      <c r="N1651" s="4">
        <v>8.7287365697879267</v>
      </c>
      <c r="O1651" s="4">
        <v>6.9720073909026334</v>
      </c>
      <c r="P1651" s="4">
        <v>3.657323871868257</v>
      </c>
      <c r="Q1651" s="4">
        <v>0.43871539463322051</v>
      </c>
      <c r="R1651" s="4">
        <v>-3.0158030030566318</v>
      </c>
      <c r="S1651" s="4">
        <v>-6.9038057927651826</v>
      </c>
      <c r="T1651" s="4">
        <v>-12.734484059989811</v>
      </c>
      <c r="U1651" s="4">
        <v>-19.683851370695692</v>
      </c>
      <c r="V1651" s="4">
        <v>-26.67980456976586</v>
      </c>
      <c r="W1651" s="4">
        <v>-35.555619510974147</v>
      </c>
      <c r="X1651" s="4">
        <v>-43.665983981699547</v>
      </c>
      <c r="Y1651" s="4">
        <v>-51.787712624497459</v>
      </c>
      <c r="Z1651" s="4">
        <v>-87.208917153510669</v>
      </c>
      <c r="AA1651" s="4">
        <v>-104.4740828896758</v>
      </c>
      <c r="AB1651" s="4">
        <v>-107.29208995241279</v>
      </c>
    </row>
    <row r="1652" spans="1:28" x14ac:dyDescent="0.2">
      <c r="A1652" s="3" t="s">
        <v>34</v>
      </c>
      <c r="B1652" s="3" t="s">
        <v>80</v>
      </c>
      <c r="C1652" s="3" t="s">
        <v>366</v>
      </c>
      <c r="D1652" s="3" t="s">
        <v>382</v>
      </c>
      <c r="E1652" s="3">
        <v>11</v>
      </c>
      <c r="F1652" s="3">
        <v>51.271999999999998</v>
      </c>
      <c r="G1652" s="3">
        <v>-2.5651000000000002</v>
      </c>
      <c r="H1652" s="3" t="s">
        <v>383</v>
      </c>
      <c r="I1652" s="3" t="s">
        <v>388</v>
      </c>
      <c r="J1652" s="4">
        <v>0.1797308100000006</v>
      </c>
      <c r="K1652" s="4">
        <v>0.3338682550000005</v>
      </c>
      <c r="L1652" s="4">
        <v>0.16292973100000019</v>
      </c>
      <c r="M1652" s="4">
        <v>4.2459260000000221E-2</v>
      </c>
      <c r="N1652" s="4">
        <v>-0.10665379399999959</v>
      </c>
      <c r="O1652" s="4">
        <v>-0.29862154699999982</v>
      </c>
      <c r="P1652" s="4">
        <v>-0.54998270499999968</v>
      </c>
      <c r="Q1652" s="4">
        <v>-0.84686937399999973</v>
      </c>
      <c r="R1652" s="4">
        <v>-1.2032222400000001</v>
      </c>
      <c r="S1652" s="4">
        <v>-1.5776441969999999</v>
      </c>
      <c r="T1652" s="4">
        <v>-2.3399043000000002</v>
      </c>
      <c r="U1652" s="4">
        <v>-2.803562872000001</v>
      </c>
      <c r="V1652" s="4">
        <v>-3.233060437999999</v>
      </c>
      <c r="W1652" s="4">
        <v>-3.607281532</v>
      </c>
      <c r="X1652" s="4">
        <v>-3.8854517420000012</v>
      </c>
      <c r="Y1652" s="4">
        <v>-4.4604144100000003</v>
      </c>
      <c r="Z1652" s="4">
        <v>-5.5587761699999998</v>
      </c>
      <c r="AA1652" s="4">
        <v>-5.9861234799999998</v>
      </c>
      <c r="AB1652" s="4">
        <v>-6.1962433600000004</v>
      </c>
    </row>
    <row r="1653" spans="1:28" x14ac:dyDescent="0.2">
      <c r="A1653" s="3" t="s">
        <v>34</v>
      </c>
      <c r="B1653" s="3" t="s">
        <v>80</v>
      </c>
      <c r="C1653" s="3" t="s">
        <v>366</v>
      </c>
      <c r="D1653" s="3" t="s">
        <v>382</v>
      </c>
      <c r="E1653" s="3">
        <v>11</v>
      </c>
      <c r="F1653" s="3">
        <v>51.271999999999998</v>
      </c>
      <c r="G1653" s="3">
        <v>-2.5651000000000002</v>
      </c>
      <c r="H1653" s="3" t="s">
        <v>384</v>
      </c>
      <c r="I1653" s="3" t="s">
        <v>388</v>
      </c>
      <c r="J1653" s="4">
        <v>0.17694706400000021</v>
      </c>
      <c r="K1653" s="4">
        <v>0.33386457800000091</v>
      </c>
      <c r="L1653" s="4">
        <v>0.16393737300000041</v>
      </c>
      <c r="M1653" s="4">
        <v>8.7649140000003456E-3</v>
      </c>
      <c r="N1653" s="4">
        <v>-0.16213166799999981</v>
      </c>
      <c r="O1653" s="4">
        <v>-0.38420330099999939</v>
      </c>
      <c r="P1653" s="4">
        <v>-0.67654053700000016</v>
      </c>
      <c r="Q1653" s="4">
        <v>-0.99880144799999915</v>
      </c>
      <c r="R1653" s="4">
        <v>-1.769740227</v>
      </c>
      <c r="S1653" s="4">
        <v>-2.1810160660000002</v>
      </c>
      <c r="T1653" s="4">
        <v>-2.6750950320000002</v>
      </c>
      <c r="U1653" s="4">
        <v>-3.137098285</v>
      </c>
      <c r="V1653" s="4">
        <v>-3.5156230860000002</v>
      </c>
      <c r="W1653" s="4">
        <v>-3.7841472399999989</v>
      </c>
      <c r="X1653" s="4">
        <v>-4.2721393970000001</v>
      </c>
      <c r="Y1653" s="4">
        <v>-4.3264758459999992</v>
      </c>
      <c r="Z1653" s="4">
        <v>-5.6399826099999988</v>
      </c>
      <c r="AA1653" s="4">
        <v>-5.4286879700000004</v>
      </c>
      <c r="AB1653" s="4">
        <v>-4.5524268269999997</v>
      </c>
    </row>
    <row r="1654" spans="1:28" x14ac:dyDescent="0.2">
      <c r="A1654" s="3" t="s">
        <v>34</v>
      </c>
      <c r="B1654" s="3" t="s">
        <v>80</v>
      </c>
      <c r="C1654" s="3" t="s">
        <v>366</v>
      </c>
      <c r="D1654" s="3" t="s">
        <v>382</v>
      </c>
      <c r="E1654" s="3">
        <v>11</v>
      </c>
      <c r="F1654" s="3">
        <v>51.271999999999998</v>
      </c>
      <c r="G1654" s="3">
        <v>-2.5651000000000002</v>
      </c>
      <c r="H1654" s="3" t="s">
        <v>385</v>
      </c>
      <c r="I1654" s="3" t="s">
        <v>388</v>
      </c>
      <c r="J1654" s="4">
        <v>0.21729788399999969</v>
      </c>
      <c r="K1654" s="4">
        <v>0.47748288000000022</v>
      </c>
      <c r="L1654" s="4">
        <v>0.43306591400000022</v>
      </c>
      <c r="M1654" s="4">
        <v>0.44674095500000011</v>
      </c>
      <c r="N1654" s="4">
        <v>0.44387813300000012</v>
      </c>
      <c r="O1654" s="4">
        <v>0.42668557000000013</v>
      </c>
      <c r="P1654" s="4">
        <v>0.38356155000000047</v>
      </c>
      <c r="Q1654" s="4">
        <v>0.31577760800000032</v>
      </c>
      <c r="R1654" s="4">
        <v>0.1975703900000001</v>
      </c>
      <c r="S1654" s="4">
        <v>6.0089045000000667E-2</v>
      </c>
      <c r="T1654" s="4">
        <v>-0.12650903099999941</v>
      </c>
      <c r="U1654" s="4">
        <v>-0.36062596199999941</v>
      </c>
      <c r="V1654" s="4">
        <v>-0.64663787299999953</v>
      </c>
      <c r="W1654" s="4">
        <v>-0.95526456199999998</v>
      </c>
      <c r="X1654" s="4">
        <v>-1.6461105779999989</v>
      </c>
      <c r="Y1654" s="4">
        <v>-1.9941077760000001</v>
      </c>
      <c r="Z1654" s="4">
        <v>-4.0393046290000001</v>
      </c>
      <c r="AA1654" s="4">
        <v>-5.2159836500000001</v>
      </c>
      <c r="AB1654" s="4">
        <v>-5.7432969800000002</v>
      </c>
    </row>
    <row r="1655" spans="1:28" x14ac:dyDescent="0.2">
      <c r="A1655" s="3" t="s">
        <v>34</v>
      </c>
      <c r="B1655" s="3" t="s">
        <v>80</v>
      </c>
      <c r="C1655" s="3" t="s">
        <v>366</v>
      </c>
      <c r="D1655" s="3" t="s">
        <v>382</v>
      </c>
      <c r="E1655" s="3">
        <v>11</v>
      </c>
      <c r="F1655" s="3">
        <v>51.271999999999998</v>
      </c>
      <c r="G1655" s="3">
        <v>-2.5651000000000002</v>
      </c>
      <c r="H1655" s="3" t="s">
        <v>386</v>
      </c>
      <c r="I1655" s="3" t="s">
        <v>388</v>
      </c>
      <c r="J1655" s="4">
        <v>0.20118287900000009</v>
      </c>
      <c r="K1655" s="4">
        <v>0.44678369300000043</v>
      </c>
      <c r="L1655" s="4">
        <v>0.38016788400000051</v>
      </c>
      <c r="M1655" s="4">
        <v>0.36199506600000042</v>
      </c>
      <c r="N1655" s="4">
        <v>0.32445051600000058</v>
      </c>
      <c r="O1655" s="4">
        <v>0.2543741190000004</v>
      </c>
      <c r="P1655" s="4">
        <v>0.1325263240000005</v>
      </c>
      <c r="Q1655" s="4">
        <v>-1.8310973999999369E-2</v>
      </c>
      <c r="R1655" s="4">
        <v>-0.2186596009999997</v>
      </c>
      <c r="S1655" s="4">
        <v>-0.47164645799999949</v>
      </c>
      <c r="T1655" s="4">
        <v>-0.80175560899999976</v>
      </c>
      <c r="U1655" s="4">
        <v>-1.540320449999999</v>
      </c>
      <c r="V1655" s="4">
        <v>-1.975922967999999</v>
      </c>
      <c r="W1655" s="4">
        <v>-2.4419930439999988</v>
      </c>
      <c r="X1655" s="4">
        <v>-2.993657083</v>
      </c>
      <c r="Y1655" s="4">
        <v>-3.5326954719999999</v>
      </c>
      <c r="Z1655" s="4">
        <v>-6.01126848</v>
      </c>
      <c r="AA1655" s="4">
        <v>-6.5294765899999998</v>
      </c>
      <c r="AB1655" s="4">
        <v>-6.6887006600000003</v>
      </c>
    </row>
    <row r="1656" spans="1:28" x14ac:dyDescent="0.2">
      <c r="A1656" s="3" t="s">
        <v>34</v>
      </c>
      <c r="B1656" s="3" t="s">
        <v>80</v>
      </c>
      <c r="C1656" s="3" t="s">
        <v>366</v>
      </c>
      <c r="D1656" s="3" t="s">
        <v>382</v>
      </c>
      <c r="E1656" s="3">
        <v>11</v>
      </c>
      <c r="F1656" s="3">
        <v>51.271999999999998</v>
      </c>
      <c r="G1656" s="3">
        <v>-2.5651000000000002</v>
      </c>
      <c r="H1656" s="3" t="s">
        <v>387</v>
      </c>
      <c r="I1656" s="3" t="s">
        <v>388</v>
      </c>
      <c r="J1656" s="4">
        <v>0.20367608600000059</v>
      </c>
      <c r="K1656" s="4">
        <v>0.42061147500000029</v>
      </c>
      <c r="L1656" s="4">
        <v>0.32366922100000028</v>
      </c>
      <c r="M1656" s="4">
        <v>0.27763923600000062</v>
      </c>
      <c r="N1656" s="4">
        <v>0.21298710800000009</v>
      </c>
      <c r="O1656" s="4">
        <v>0.1177941370000006</v>
      </c>
      <c r="P1656" s="4">
        <v>-2.3053116999999901E-2</v>
      </c>
      <c r="Q1656" s="4">
        <v>-0.1997847930000001</v>
      </c>
      <c r="R1656" s="4">
        <v>-0.42605016799999967</v>
      </c>
      <c r="S1656" s="4">
        <v>-0.67958100199999993</v>
      </c>
      <c r="T1656" s="4">
        <v>-1.324130282999999</v>
      </c>
      <c r="U1656" s="4">
        <v>-1.6232873179999989</v>
      </c>
      <c r="V1656" s="4">
        <v>-1.9771067419999999</v>
      </c>
      <c r="W1656" s="4">
        <v>-2.325765944</v>
      </c>
      <c r="X1656" s="4">
        <v>-2.6490130390000002</v>
      </c>
      <c r="Y1656" s="4">
        <v>-3.306901117999999</v>
      </c>
      <c r="Z1656" s="4">
        <v>-5.0094572369999986</v>
      </c>
      <c r="AA1656" s="4">
        <v>-5.5724023899999988</v>
      </c>
      <c r="AB1656" s="4">
        <v>-5.9140664300000001</v>
      </c>
    </row>
    <row r="1657" spans="1:28" x14ac:dyDescent="0.2">
      <c r="A1657" s="3" t="s">
        <v>34</v>
      </c>
      <c r="B1657" s="3" t="s">
        <v>80</v>
      </c>
      <c r="C1657" s="3" t="s">
        <v>367</v>
      </c>
      <c r="D1657" s="3" t="s">
        <v>382</v>
      </c>
      <c r="E1657" s="3">
        <v>11</v>
      </c>
      <c r="F1657" s="3">
        <v>51.207799999999999</v>
      </c>
      <c r="G1657" s="3">
        <v>-2.5859000000000001</v>
      </c>
      <c r="H1657" s="3" t="s">
        <v>383</v>
      </c>
      <c r="I1657" s="3" t="s">
        <v>388</v>
      </c>
      <c r="J1657" s="4">
        <v>1.809054052</v>
      </c>
      <c r="K1657" s="4">
        <v>1.8976573130000001</v>
      </c>
      <c r="L1657" s="4">
        <v>1.785402791000001</v>
      </c>
      <c r="M1657" s="4">
        <v>1.7077915269999999</v>
      </c>
      <c r="N1657" s="4">
        <v>1.612989433000001</v>
      </c>
      <c r="O1657" s="4">
        <v>1.5028744869999999</v>
      </c>
      <c r="P1657" s="4">
        <v>1.352150932</v>
      </c>
      <c r="Q1657" s="4">
        <v>1.195856846000001</v>
      </c>
      <c r="R1657" s="4">
        <v>1.008029613000001</v>
      </c>
      <c r="S1657" s="4">
        <v>0.80946076100000042</v>
      </c>
      <c r="T1657" s="4">
        <v>0.60742766500000034</v>
      </c>
      <c r="U1657" s="4">
        <v>0.40341783900000028</v>
      </c>
      <c r="V1657" s="4">
        <v>0.19481091500000061</v>
      </c>
      <c r="W1657" s="4">
        <v>2.258613000000409E-3</v>
      </c>
      <c r="X1657" s="4">
        <v>-0.13789785399999929</v>
      </c>
      <c r="Y1657" s="4">
        <v>-0.25783756199999969</v>
      </c>
      <c r="Z1657" s="4">
        <v>-0.60663423599999966</v>
      </c>
      <c r="AA1657" s="4">
        <v>-0.81828189999999967</v>
      </c>
      <c r="AB1657" s="4">
        <v>-0.71415059599999964</v>
      </c>
    </row>
    <row r="1658" spans="1:28" x14ac:dyDescent="0.2">
      <c r="A1658" s="3" t="s">
        <v>34</v>
      </c>
      <c r="B1658" s="3" t="s">
        <v>80</v>
      </c>
      <c r="C1658" s="3" t="s">
        <v>367</v>
      </c>
      <c r="D1658" s="3" t="s">
        <v>382</v>
      </c>
      <c r="E1658" s="3">
        <v>11</v>
      </c>
      <c r="F1658" s="3">
        <v>51.207799999999999</v>
      </c>
      <c r="G1658" s="3">
        <v>-2.5859000000000001</v>
      </c>
      <c r="H1658" s="3" t="s">
        <v>384</v>
      </c>
      <c r="I1658" s="3" t="s">
        <v>388</v>
      </c>
      <c r="J1658" s="4">
        <v>1.8037642089999999</v>
      </c>
      <c r="K1658" s="4">
        <v>1.894932706000001</v>
      </c>
      <c r="L1658" s="4">
        <v>1.78881074</v>
      </c>
      <c r="M1658" s="4">
        <v>1.7058609549999999</v>
      </c>
      <c r="N1658" s="4">
        <v>1.611794236000001</v>
      </c>
      <c r="O1658" s="4">
        <v>1.485755342</v>
      </c>
      <c r="P1658" s="4">
        <v>1.3226955880000011</v>
      </c>
      <c r="Q1658" s="4">
        <v>1.151920811000001</v>
      </c>
      <c r="R1658" s="4">
        <v>0.93588517100000068</v>
      </c>
      <c r="S1658" s="4">
        <v>0.72502609600000056</v>
      </c>
      <c r="T1658" s="4">
        <v>0.50942970700000068</v>
      </c>
      <c r="U1658" s="4">
        <v>0.30218555100000088</v>
      </c>
      <c r="V1658" s="4">
        <v>0.10871586000000021</v>
      </c>
      <c r="W1658" s="4">
        <v>-2.550850399999938E-2</v>
      </c>
      <c r="X1658" s="4">
        <v>-8.884968899999901E-2</v>
      </c>
      <c r="Y1658" s="4">
        <v>-0.1057069039999998</v>
      </c>
      <c r="Z1658" s="4">
        <v>-0.53573014699999977</v>
      </c>
      <c r="AA1658" s="4">
        <v>-0.42456442999999933</v>
      </c>
      <c r="AB1658" s="4">
        <v>1.446692000000027E-2</v>
      </c>
    </row>
    <row r="1659" spans="1:28" x14ac:dyDescent="0.2">
      <c r="A1659" s="3" t="s">
        <v>34</v>
      </c>
      <c r="B1659" s="3" t="s">
        <v>80</v>
      </c>
      <c r="C1659" s="3" t="s">
        <v>367</v>
      </c>
      <c r="D1659" s="3" t="s">
        <v>382</v>
      </c>
      <c r="E1659" s="3">
        <v>11</v>
      </c>
      <c r="F1659" s="3">
        <v>51.207799999999999</v>
      </c>
      <c r="G1659" s="3">
        <v>-2.5859000000000001</v>
      </c>
      <c r="H1659" s="3" t="s">
        <v>385</v>
      </c>
      <c r="I1659" s="3" t="s">
        <v>388</v>
      </c>
      <c r="J1659" s="4">
        <v>1.8330485400000009</v>
      </c>
      <c r="K1659" s="4">
        <v>2.012481411</v>
      </c>
      <c r="L1659" s="4">
        <v>1.9952515710000009</v>
      </c>
      <c r="M1659" s="4">
        <v>2.0124331</v>
      </c>
      <c r="N1659" s="4">
        <v>2.024194543000001</v>
      </c>
      <c r="O1659" s="4">
        <v>2.0298359459999999</v>
      </c>
      <c r="P1659" s="4">
        <v>2.0181518629999999</v>
      </c>
      <c r="Q1659" s="4">
        <v>1.9969567290000001</v>
      </c>
      <c r="R1659" s="4">
        <v>1.9579733340000001</v>
      </c>
      <c r="S1659" s="4">
        <v>1.900453685</v>
      </c>
      <c r="T1659" s="4">
        <v>1.8208527240000001</v>
      </c>
      <c r="U1659" s="4">
        <v>1.7043682019999999</v>
      </c>
      <c r="V1659" s="4">
        <v>1.576641773</v>
      </c>
      <c r="W1659" s="4">
        <v>1.432142378</v>
      </c>
      <c r="X1659" s="4">
        <v>1.2696750619999999</v>
      </c>
      <c r="Y1659" s="4">
        <v>1.103948603000001</v>
      </c>
      <c r="Z1659" s="4">
        <v>0.1532702690000001</v>
      </c>
      <c r="AA1659" s="4">
        <v>-0.3034901639999994</v>
      </c>
      <c r="AB1659" s="4">
        <v>-0.40914950399999928</v>
      </c>
    </row>
    <row r="1660" spans="1:28" x14ac:dyDescent="0.2">
      <c r="A1660" s="3" t="s">
        <v>34</v>
      </c>
      <c r="B1660" s="3" t="s">
        <v>80</v>
      </c>
      <c r="C1660" s="3" t="s">
        <v>367</v>
      </c>
      <c r="D1660" s="3" t="s">
        <v>382</v>
      </c>
      <c r="E1660" s="3">
        <v>11</v>
      </c>
      <c r="F1660" s="3">
        <v>51.207799999999999</v>
      </c>
      <c r="G1660" s="3">
        <v>-2.5859000000000001</v>
      </c>
      <c r="H1660" s="3" t="s">
        <v>386</v>
      </c>
      <c r="I1660" s="3" t="s">
        <v>388</v>
      </c>
      <c r="J1660" s="4">
        <v>1.8220250650000001</v>
      </c>
      <c r="K1660" s="4">
        <v>1.9826064580000009</v>
      </c>
      <c r="L1660" s="4">
        <v>1.9490194590000001</v>
      </c>
      <c r="M1660" s="4">
        <v>1.9489628050000001</v>
      </c>
      <c r="N1660" s="4">
        <v>1.937879079</v>
      </c>
      <c r="O1660" s="4">
        <v>1.912140529</v>
      </c>
      <c r="P1660" s="4">
        <v>1.8547554319999999</v>
      </c>
      <c r="Q1660" s="4">
        <v>1.7845813150000009</v>
      </c>
      <c r="R1660" s="4">
        <v>1.6848513839999999</v>
      </c>
      <c r="S1660" s="4">
        <v>1.5496952479999999</v>
      </c>
      <c r="T1660" s="4">
        <v>1.403882772</v>
      </c>
      <c r="U1660" s="4">
        <v>1.2095806</v>
      </c>
      <c r="V1660" s="4">
        <v>1.006258342</v>
      </c>
      <c r="W1660" s="4">
        <v>0.76958278100000044</v>
      </c>
      <c r="X1660" s="4">
        <v>0.53739628300000053</v>
      </c>
      <c r="Y1660" s="4">
        <v>0.27930917600000083</v>
      </c>
      <c r="Z1660" s="4">
        <v>-0.56888193099999995</v>
      </c>
      <c r="AA1660" s="4">
        <v>-0.66261989899999918</v>
      </c>
      <c r="AB1660" s="4">
        <v>-0.54448480999999926</v>
      </c>
    </row>
    <row r="1661" spans="1:28" x14ac:dyDescent="0.2">
      <c r="A1661" s="3" t="s">
        <v>34</v>
      </c>
      <c r="B1661" s="3" t="s">
        <v>80</v>
      </c>
      <c r="C1661" s="3" t="s">
        <v>367</v>
      </c>
      <c r="D1661" s="3" t="s">
        <v>382</v>
      </c>
      <c r="E1661" s="3">
        <v>11</v>
      </c>
      <c r="F1661" s="3">
        <v>51.207799999999999</v>
      </c>
      <c r="G1661" s="3">
        <v>-2.5859000000000001</v>
      </c>
      <c r="H1661" s="3" t="s">
        <v>387</v>
      </c>
      <c r="I1661" s="3" t="s">
        <v>388</v>
      </c>
      <c r="J1661" s="4">
        <v>1.8330485400000009</v>
      </c>
      <c r="K1661" s="4">
        <v>2.012481411</v>
      </c>
      <c r="L1661" s="4">
        <v>1.9952515710000009</v>
      </c>
      <c r="M1661" s="4">
        <v>2.0124331</v>
      </c>
      <c r="N1661" s="4">
        <v>2.024194543000001</v>
      </c>
      <c r="O1661" s="4">
        <v>2.0298359459999999</v>
      </c>
      <c r="P1661" s="4">
        <v>2.0181518629999999</v>
      </c>
      <c r="Q1661" s="4">
        <v>1.9969567290000001</v>
      </c>
      <c r="R1661" s="4">
        <v>1.9579733340000001</v>
      </c>
      <c r="S1661" s="4">
        <v>1.900453685</v>
      </c>
      <c r="T1661" s="4">
        <v>1.8208527240000001</v>
      </c>
      <c r="U1661" s="4">
        <v>1.7043682019999999</v>
      </c>
      <c r="V1661" s="4">
        <v>1.576641773</v>
      </c>
      <c r="W1661" s="4">
        <v>1.432142378</v>
      </c>
      <c r="X1661" s="4">
        <v>1.2696750619999999</v>
      </c>
      <c r="Y1661" s="4">
        <v>1.103948603000001</v>
      </c>
      <c r="Z1661" s="4">
        <v>0.1532702690000001</v>
      </c>
      <c r="AA1661" s="4">
        <v>-0.3034901639999994</v>
      </c>
      <c r="AB1661" s="4">
        <v>-0.40914950399999928</v>
      </c>
    </row>
    <row r="1662" spans="1:28" x14ac:dyDescent="0.2">
      <c r="A1662" s="3" t="s">
        <v>34</v>
      </c>
      <c r="B1662" s="3" t="s">
        <v>80</v>
      </c>
      <c r="C1662" s="3" t="s">
        <v>368</v>
      </c>
      <c r="D1662" s="3" t="s">
        <v>382</v>
      </c>
      <c r="E1662" s="3">
        <v>11</v>
      </c>
      <c r="F1662" s="3">
        <v>51.147100000000002</v>
      </c>
      <c r="G1662" s="3">
        <v>-2.5099999999999998</v>
      </c>
      <c r="H1662" s="3" t="s">
        <v>383</v>
      </c>
      <c r="I1662" s="3" t="s">
        <v>388</v>
      </c>
      <c r="J1662" s="4">
        <v>3.2965423340000002</v>
      </c>
      <c r="K1662" s="4">
        <v>3.4751245260000001</v>
      </c>
      <c r="L1662" s="4">
        <v>3.2288158789999999</v>
      </c>
      <c r="M1662" s="4">
        <v>2.9168352390000001</v>
      </c>
      <c r="N1662" s="4">
        <v>2.6541266470000009</v>
      </c>
      <c r="O1662" s="4">
        <v>2.519542795</v>
      </c>
      <c r="P1662" s="4">
        <v>2.200714269000001</v>
      </c>
      <c r="Q1662" s="4">
        <v>1.7200101170000011</v>
      </c>
      <c r="R1662" s="4">
        <v>1.3136477640000011</v>
      </c>
      <c r="S1662" s="4">
        <v>1.038220109999999</v>
      </c>
      <c r="T1662" s="4">
        <v>0.76787751100000001</v>
      </c>
      <c r="U1662" s="4">
        <v>0.49341321700000051</v>
      </c>
      <c r="V1662" s="4">
        <v>0.25760000600000049</v>
      </c>
      <c r="W1662" s="4">
        <v>1.35009359999998E-2</v>
      </c>
      <c r="X1662" s="4">
        <v>-0.40481342400000031</v>
      </c>
      <c r="Y1662" s="4">
        <v>-0.82863498399999891</v>
      </c>
      <c r="Z1662" s="4">
        <v>-2.1722477139999992</v>
      </c>
      <c r="AA1662" s="4">
        <v>-2.2175019140000001</v>
      </c>
      <c r="AB1662" s="4">
        <v>-1.753878764</v>
      </c>
    </row>
    <row r="1663" spans="1:28" x14ac:dyDescent="0.2">
      <c r="A1663" s="3" t="s">
        <v>34</v>
      </c>
      <c r="B1663" s="3" t="s">
        <v>80</v>
      </c>
      <c r="C1663" s="3" t="s">
        <v>368</v>
      </c>
      <c r="D1663" s="3" t="s">
        <v>382</v>
      </c>
      <c r="E1663" s="3">
        <v>11</v>
      </c>
      <c r="F1663" s="3">
        <v>51.147100000000002</v>
      </c>
      <c r="G1663" s="3">
        <v>-2.5099999999999998</v>
      </c>
      <c r="H1663" s="3" t="s">
        <v>384</v>
      </c>
      <c r="I1663" s="3" t="s">
        <v>388</v>
      </c>
      <c r="J1663" s="4">
        <v>3.2860945859999999</v>
      </c>
      <c r="K1663" s="4">
        <v>3.4345575290000001</v>
      </c>
      <c r="L1663" s="4">
        <v>3.2006314100000002</v>
      </c>
      <c r="M1663" s="4">
        <v>2.803219769</v>
      </c>
      <c r="N1663" s="4">
        <v>2.4876220290000002</v>
      </c>
      <c r="O1663" s="4">
        <v>2.341492546</v>
      </c>
      <c r="P1663" s="4">
        <v>1.928752158</v>
      </c>
      <c r="Q1663" s="4">
        <v>1.350652412000001</v>
      </c>
      <c r="R1663" s="4">
        <v>0.83524844399999942</v>
      </c>
      <c r="S1663" s="4">
        <v>0.51632278700000001</v>
      </c>
      <c r="T1663" s="4">
        <v>0.23652369600000081</v>
      </c>
      <c r="U1663" s="4">
        <v>2.50263860000004E-2</v>
      </c>
      <c r="V1663" s="4">
        <v>-0.34986906400000001</v>
      </c>
      <c r="W1663" s="4">
        <v>-0.73602958400000063</v>
      </c>
      <c r="X1663" s="4">
        <v>-1.0937283339999999</v>
      </c>
      <c r="Y1663" s="4">
        <v>-1.362328293999999</v>
      </c>
      <c r="Z1663" s="4">
        <v>-1.834929204</v>
      </c>
      <c r="AA1663" s="4">
        <v>-1.4022689939999999</v>
      </c>
      <c r="AB1663" s="4">
        <v>-0.52449624399999983</v>
      </c>
    </row>
    <row r="1664" spans="1:28" x14ac:dyDescent="0.2">
      <c r="A1664" s="3" t="s">
        <v>34</v>
      </c>
      <c r="B1664" s="3" t="s">
        <v>80</v>
      </c>
      <c r="C1664" s="3" t="s">
        <v>368</v>
      </c>
      <c r="D1664" s="3" t="s">
        <v>382</v>
      </c>
      <c r="E1664" s="3">
        <v>11</v>
      </c>
      <c r="F1664" s="3">
        <v>51.147100000000002</v>
      </c>
      <c r="G1664" s="3">
        <v>-2.5099999999999998</v>
      </c>
      <c r="H1664" s="3" t="s">
        <v>385</v>
      </c>
      <c r="I1664" s="3" t="s">
        <v>388</v>
      </c>
      <c r="J1664" s="4">
        <v>3.3429395390000001</v>
      </c>
      <c r="K1664" s="4">
        <v>3.70465679</v>
      </c>
      <c r="L1664" s="4">
        <v>3.6501314059999999</v>
      </c>
      <c r="M1664" s="4">
        <v>3.5689668180000012</v>
      </c>
      <c r="N1664" s="4">
        <v>3.519704945</v>
      </c>
      <c r="O1664" s="4">
        <v>3.563102423000001</v>
      </c>
      <c r="P1664" s="4">
        <v>3.511845541</v>
      </c>
      <c r="Q1664" s="4">
        <v>3.349907161</v>
      </c>
      <c r="R1664" s="4">
        <v>3.2323112369999998</v>
      </c>
      <c r="S1664" s="4">
        <v>3.1664334420000011</v>
      </c>
      <c r="T1664" s="4">
        <v>3.0799272059999998</v>
      </c>
      <c r="U1664" s="4">
        <v>2.9402171909999999</v>
      </c>
      <c r="V1664" s="4">
        <v>2.776516501000001</v>
      </c>
      <c r="W1664" s="4">
        <v>2.6049898930000008</v>
      </c>
      <c r="X1664" s="4">
        <v>2.4169484899999998</v>
      </c>
      <c r="Y1664" s="4">
        <v>2.2214705619999999</v>
      </c>
      <c r="Z1664" s="4">
        <v>1.112255776</v>
      </c>
      <c r="AA1664" s="4">
        <v>0.2292128160000004</v>
      </c>
      <c r="AB1664" s="4">
        <v>0.17875329600000001</v>
      </c>
    </row>
    <row r="1665" spans="1:28" x14ac:dyDescent="0.2">
      <c r="A1665" s="3" t="s">
        <v>34</v>
      </c>
      <c r="B1665" s="3" t="s">
        <v>80</v>
      </c>
      <c r="C1665" s="3" t="s">
        <v>368</v>
      </c>
      <c r="D1665" s="3" t="s">
        <v>382</v>
      </c>
      <c r="E1665" s="3">
        <v>11</v>
      </c>
      <c r="F1665" s="3">
        <v>51.147100000000002</v>
      </c>
      <c r="G1665" s="3">
        <v>-2.5099999999999998</v>
      </c>
      <c r="H1665" s="3" t="s">
        <v>386</v>
      </c>
      <c r="I1665" s="3" t="s">
        <v>388</v>
      </c>
      <c r="J1665" s="4">
        <v>3.314821389</v>
      </c>
      <c r="K1665" s="4">
        <v>3.6258229559999999</v>
      </c>
      <c r="L1665" s="4">
        <v>3.5269485610000002</v>
      </c>
      <c r="M1665" s="4">
        <v>3.3616972860000001</v>
      </c>
      <c r="N1665" s="4">
        <v>3.2379463330000009</v>
      </c>
      <c r="O1665" s="4">
        <v>3.2459680070000001</v>
      </c>
      <c r="P1665" s="4">
        <v>3.069666192000001</v>
      </c>
      <c r="Q1665" s="4">
        <v>2.7225119740000001</v>
      </c>
      <c r="R1665" s="4">
        <v>2.43697784</v>
      </c>
      <c r="S1665" s="4">
        <v>2.2820672089999992</v>
      </c>
      <c r="T1665" s="4">
        <v>2.093667866000001</v>
      </c>
      <c r="U1665" s="4">
        <v>1.843114695000001</v>
      </c>
      <c r="V1665" s="4">
        <v>1.558226721</v>
      </c>
      <c r="W1665" s="4">
        <v>1.266019971</v>
      </c>
      <c r="X1665" s="4">
        <v>0.9821187620000007</v>
      </c>
      <c r="Y1665" s="4">
        <v>0.71632993300000081</v>
      </c>
      <c r="Z1665" s="4">
        <v>-0.26394962400000033</v>
      </c>
      <c r="AA1665" s="4">
        <v>-0.54699842399999987</v>
      </c>
      <c r="AB1665" s="4">
        <v>-0.20130575399999981</v>
      </c>
    </row>
    <row r="1666" spans="1:28" x14ac:dyDescent="0.2">
      <c r="A1666" s="3" t="s">
        <v>34</v>
      </c>
      <c r="B1666" s="3" t="s">
        <v>80</v>
      </c>
      <c r="C1666" s="3" t="s">
        <v>368</v>
      </c>
      <c r="D1666" s="3" t="s">
        <v>382</v>
      </c>
      <c r="E1666" s="3">
        <v>11</v>
      </c>
      <c r="F1666" s="3">
        <v>51.147100000000002</v>
      </c>
      <c r="G1666" s="3">
        <v>-2.5099999999999998</v>
      </c>
      <c r="H1666" s="3" t="s">
        <v>387</v>
      </c>
      <c r="I1666" s="3" t="s">
        <v>388</v>
      </c>
      <c r="J1666" s="4">
        <v>3.3403053360000001</v>
      </c>
      <c r="K1666" s="4">
        <v>3.7026487210000001</v>
      </c>
      <c r="L1666" s="4">
        <v>3.6461608910000001</v>
      </c>
      <c r="M1666" s="4">
        <v>3.561522972000001</v>
      </c>
      <c r="N1666" s="4">
        <v>3.5076430150000002</v>
      </c>
      <c r="O1666" s="4">
        <v>3.546778857000001</v>
      </c>
      <c r="P1666" s="4">
        <v>3.4848785269999998</v>
      </c>
      <c r="Q1666" s="4">
        <v>3.310915375</v>
      </c>
      <c r="R1666" s="4">
        <v>3.1842243809999999</v>
      </c>
      <c r="S1666" s="4">
        <v>3.1042396770000011</v>
      </c>
      <c r="T1666" s="4">
        <v>3.000690015</v>
      </c>
      <c r="U1666" s="4">
        <v>2.836667045</v>
      </c>
      <c r="V1666" s="4">
        <v>2.6531219470000011</v>
      </c>
      <c r="W1666" s="4">
        <v>2.4590017320000008</v>
      </c>
      <c r="X1666" s="4">
        <v>2.2501416400000012</v>
      </c>
      <c r="Y1666" s="4">
        <v>2.0443960439999991</v>
      </c>
      <c r="Z1666" s="4">
        <v>0.96848990300000004</v>
      </c>
      <c r="AA1666" s="4">
        <v>0.25181565599999978</v>
      </c>
      <c r="AB1666" s="4">
        <v>0.20254010600000069</v>
      </c>
    </row>
    <row r="1667" spans="1:28" x14ac:dyDescent="0.2">
      <c r="A1667" s="3" t="s">
        <v>34</v>
      </c>
      <c r="B1667" s="3" t="s">
        <v>80</v>
      </c>
      <c r="C1667" s="3" t="s">
        <v>369</v>
      </c>
      <c r="D1667" s="3" t="s">
        <v>382</v>
      </c>
      <c r="E1667" s="3">
        <v>11</v>
      </c>
      <c r="F1667" s="3">
        <v>51.289400000000001</v>
      </c>
      <c r="G1667" s="3">
        <v>-2.4478</v>
      </c>
      <c r="H1667" s="3" t="s">
        <v>383</v>
      </c>
      <c r="I1667" s="3" t="s">
        <v>388</v>
      </c>
      <c r="J1667" s="4">
        <v>3.2086317800000002</v>
      </c>
      <c r="K1667" s="4">
        <v>3.4057509060000011</v>
      </c>
      <c r="L1667" s="4">
        <v>3.141169546</v>
      </c>
      <c r="M1667" s="4">
        <v>2.9901964170000008</v>
      </c>
      <c r="N1667" s="4">
        <v>2.8002889450000001</v>
      </c>
      <c r="O1667" s="4">
        <v>2.519338581</v>
      </c>
      <c r="P1667" s="4">
        <v>2.1196479730000011</v>
      </c>
      <c r="Q1667" s="4">
        <v>1.714180963</v>
      </c>
      <c r="R1667" s="4">
        <v>1.3339594930000001</v>
      </c>
      <c r="S1667" s="4">
        <v>0.84681377000000069</v>
      </c>
      <c r="T1667" s="4">
        <v>-0.2824256940000005</v>
      </c>
      <c r="U1667" s="4">
        <v>-1.2835740539999989</v>
      </c>
      <c r="V1667" s="4">
        <v>-2.2967487039999992</v>
      </c>
      <c r="W1667" s="4">
        <v>-3.301638074</v>
      </c>
      <c r="X1667" s="4">
        <v>-4.342621123999999</v>
      </c>
      <c r="Y1667" s="4">
        <v>-5.7671262139999993</v>
      </c>
      <c r="Z1667" s="4">
        <v>-12.133401903999999</v>
      </c>
      <c r="AA1667" s="4">
        <v>-13.153115804</v>
      </c>
      <c r="AB1667" s="4">
        <v>-13.208972524</v>
      </c>
    </row>
    <row r="1668" spans="1:28" x14ac:dyDescent="0.2">
      <c r="A1668" s="3" t="s">
        <v>34</v>
      </c>
      <c r="B1668" s="3" t="s">
        <v>80</v>
      </c>
      <c r="C1668" s="3" t="s">
        <v>369</v>
      </c>
      <c r="D1668" s="3" t="s">
        <v>382</v>
      </c>
      <c r="E1668" s="3">
        <v>11</v>
      </c>
      <c r="F1668" s="3">
        <v>51.289400000000001</v>
      </c>
      <c r="G1668" s="3">
        <v>-2.4478</v>
      </c>
      <c r="H1668" s="3" t="s">
        <v>384</v>
      </c>
      <c r="I1668" s="3" t="s">
        <v>388</v>
      </c>
      <c r="J1668" s="4">
        <v>3.1880087389999998</v>
      </c>
      <c r="K1668" s="4">
        <v>3.388476942</v>
      </c>
      <c r="L1668" s="4">
        <v>3.136891039</v>
      </c>
      <c r="M1668" s="4">
        <v>2.975588664</v>
      </c>
      <c r="N1668" s="4">
        <v>2.7859129560000011</v>
      </c>
      <c r="O1668" s="4">
        <v>2.4770809850000002</v>
      </c>
      <c r="P1668" s="4">
        <v>2.0408791289999999</v>
      </c>
      <c r="Q1668" s="4">
        <v>1.6035952069999999</v>
      </c>
      <c r="R1668" s="4">
        <v>0.84491487700000079</v>
      </c>
      <c r="S1668" s="4">
        <v>0.1240680360000006</v>
      </c>
      <c r="T1668" s="4">
        <v>-0.83131046399999953</v>
      </c>
      <c r="U1668" s="4">
        <v>-1.823954954</v>
      </c>
      <c r="V1668" s="4">
        <v>-2.8999534740000001</v>
      </c>
      <c r="W1668" s="4">
        <v>-3.9123761340000009</v>
      </c>
      <c r="X1668" s="4">
        <v>-5.3250684140000004</v>
      </c>
      <c r="Y1668" s="4">
        <v>-6.2188363539999987</v>
      </c>
      <c r="Z1668" s="4">
        <v>-11.120770454000001</v>
      </c>
      <c r="AA1668" s="4">
        <v>-10.963215864</v>
      </c>
      <c r="AB1668" s="4">
        <v>-9.2745398840000011</v>
      </c>
    </row>
    <row r="1669" spans="1:28" x14ac:dyDescent="0.2">
      <c r="A1669" s="3" t="s">
        <v>34</v>
      </c>
      <c r="B1669" s="3" t="s">
        <v>80</v>
      </c>
      <c r="C1669" s="3" t="s">
        <v>369</v>
      </c>
      <c r="D1669" s="3" t="s">
        <v>382</v>
      </c>
      <c r="E1669" s="3">
        <v>11</v>
      </c>
      <c r="F1669" s="3">
        <v>51.289400000000001</v>
      </c>
      <c r="G1669" s="3">
        <v>-2.4478</v>
      </c>
      <c r="H1669" s="3" t="s">
        <v>385</v>
      </c>
      <c r="I1669" s="3" t="s">
        <v>388</v>
      </c>
      <c r="J1669" s="4">
        <v>3.266503418000001</v>
      </c>
      <c r="K1669" s="4">
        <v>3.6665157370000001</v>
      </c>
      <c r="L1669" s="4">
        <v>3.605926323999999</v>
      </c>
      <c r="M1669" s="4">
        <v>3.659300338</v>
      </c>
      <c r="N1669" s="4">
        <v>3.678122123000001</v>
      </c>
      <c r="O1669" s="4">
        <v>3.6997698410000002</v>
      </c>
      <c r="P1669" s="4">
        <v>3.7015053199999999</v>
      </c>
      <c r="Q1669" s="4">
        <v>3.6929866389999999</v>
      </c>
      <c r="R1669" s="4">
        <v>3.6740590030000009</v>
      </c>
      <c r="S1669" s="4">
        <v>3.6335113589999999</v>
      </c>
      <c r="T1669" s="4">
        <v>3.5172272109999998</v>
      </c>
      <c r="U1669" s="4">
        <v>3.3554856829999999</v>
      </c>
      <c r="V1669" s="4">
        <v>3.1612710280000011</v>
      </c>
      <c r="W1669" s="4">
        <v>2.9437559389999999</v>
      </c>
      <c r="X1669" s="4">
        <v>2.36414328</v>
      </c>
      <c r="Y1669" s="4">
        <v>2.107038858000001</v>
      </c>
      <c r="Z1669" s="4">
        <v>-2.5003882239999999</v>
      </c>
      <c r="AA1669" s="4">
        <v>-6.0071964940000004</v>
      </c>
      <c r="AB1669" s="4">
        <v>-7.2678580939999993</v>
      </c>
    </row>
    <row r="1670" spans="1:28" x14ac:dyDescent="0.2">
      <c r="A1670" s="3" t="s">
        <v>34</v>
      </c>
      <c r="B1670" s="3" t="s">
        <v>80</v>
      </c>
      <c r="C1670" s="3" t="s">
        <v>369</v>
      </c>
      <c r="D1670" s="3" t="s">
        <v>382</v>
      </c>
      <c r="E1670" s="3">
        <v>11</v>
      </c>
      <c r="F1670" s="3">
        <v>51.289400000000001</v>
      </c>
      <c r="G1670" s="3">
        <v>-2.4478</v>
      </c>
      <c r="H1670" s="3" t="s">
        <v>386</v>
      </c>
      <c r="I1670" s="3" t="s">
        <v>388</v>
      </c>
      <c r="J1670" s="4">
        <v>3.223038581</v>
      </c>
      <c r="K1670" s="4">
        <v>3.591158473000001</v>
      </c>
      <c r="L1670" s="4">
        <v>3.4935132020000008</v>
      </c>
      <c r="M1670" s="4">
        <v>3.5041888139999999</v>
      </c>
      <c r="N1670" s="4">
        <v>3.4946987190000001</v>
      </c>
      <c r="O1670" s="4">
        <v>3.4656315370000002</v>
      </c>
      <c r="P1670" s="4">
        <v>3.381271228000001</v>
      </c>
      <c r="Q1670" s="4">
        <v>3.2786857390000002</v>
      </c>
      <c r="R1670" s="4">
        <v>3.1703560469999998</v>
      </c>
      <c r="S1670" s="4">
        <v>2.9954628240000001</v>
      </c>
      <c r="T1670" s="4">
        <v>2.772259778</v>
      </c>
      <c r="U1670" s="4">
        <v>2.1251969070000012</v>
      </c>
      <c r="V1670" s="4">
        <v>1.8148448580000009</v>
      </c>
      <c r="W1670" s="4">
        <v>1.3686514780000001</v>
      </c>
      <c r="X1670" s="4">
        <v>0.67909448700000041</v>
      </c>
      <c r="Y1670" s="4">
        <v>-6.4507453999999242E-2</v>
      </c>
      <c r="Z1670" s="4">
        <v>-6.8951901339999981</v>
      </c>
      <c r="AA1670" s="4">
        <v>-8.9452701739999991</v>
      </c>
      <c r="AB1670" s="4">
        <v>-9.0192320540000015</v>
      </c>
    </row>
    <row r="1671" spans="1:28" x14ac:dyDescent="0.2">
      <c r="A1671" s="3" t="s">
        <v>34</v>
      </c>
      <c r="B1671" s="3" t="s">
        <v>80</v>
      </c>
      <c r="C1671" s="3" t="s">
        <v>369</v>
      </c>
      <c r="D1671" s="3" t="s">
        <v>382</v>
      </c>
      <c r="E1671" s="3">
        <v>11</v>
      </c>
      <c r="F1671" s="3">
        <v>51.289400000000001</v>
      </c>
      <c r="G1671" s="3">
        <v>-2.4478</v>
      </c>
      <c r="H1671" s="3" t="s">
        <v>387</v>
      </c>
      <c r="I1671" s="3" t="s">
        <v>388</v>
      </c>
      <c r="J1671" s="4">
        <v>3.2177681100000002</v>
      </c>
      <c r="K1671" s="4">
        <v>3.4383177200000001</v>
      </c>
      <c r="L1671" s="4">
        <v>3.201182123000001</v>
      </c>
      <c r="M1671" s="4">
        <v>3.0824013739999998</v>
      </c>
      <c r="N1671" s="4">
        <v>2.9386021339999999</v>
      </c>
      <c r="O1671" s="4">
        <v>2.77759248</v>
      </c>
      <c r="P1671" s="4">
        <v>2.4934581200000001</v>
      </c>
      <c r="Q1671" s="4">
        <v>2.2134077470000002</v>
      </c>
      <c r="R1671" s="4">
        <v>1.9192615740000001</v>
      </c>
      <c r="S1671" s="4">
        <v>1.376769412</v>
      </c>
      <c r="T1671" s="4">
        <v>0.30076839599999872</v>
      </c>
      <c r="U1671" s="4">
        <v>-0.64891985399999896</v>
      </c>
      <c r="V1671" s="4">
        <v>-1.6256823739999999</v>
      </c>
      <c r="W1671" s="4">
        <v>-2.586802504</v>
      </c>
      <c r="X1671" s="4">
        <v>-3.590607484</v>
      </c>
      <c r="Y1671" s="4">
        <v>-4.9779321240000014</v>
      </c>
      <c r="Z1671" s="4">
        <v>-11.323610984</v>
      </c>
      <c r="AA1671" s="4">
        <v>-12.549157984000001</v>
      </c>
      <c r="AB1671" s="4">
        <v>-12.740600973999999</v>
      </c>
    </row>
    <row r="1672" spans="1:28" x14ac:dyDescent="0.2">
      <c r="A1672" s="3" t="s">
        <v>34</v>
      </c>
      <c r="B1672" s="3" t="s">
        <v>80</v>
      </c>
      <c r="C1672" s="3" t="s">
        <v>370</v>
      </c>
      <c r="D1672" s="3" t="s">
        <v>382</v>
      </c>
      <c r="E1672" s="3">
        <v>11</v>
      </c>
      <c r="F1672" s="3">
        <v>51.330599999999997</v>
      </c>
      <c r="G1672" s="3">
        <v>-2.5</v>
      </c>
      <c r="H1672" s="3" t="s">
        <v>383</v>
      </c>
      <c r="I1672" s="3" t="s">
        <v>388</v>
      </c>
      <c r="J1672" s="4">
        <v>5.478688988</v>
      </c>
      <c r="K1672" s="4">
        <v>5.5676808409999996</v>
      </c>
      <c r="L1672" s="4">
        <v>5.3149371700000003</v>
      </c>
      <c r="M1672" s="4">
        <v>5.135340137</v>
      </c>
      <c r="N1672" s="4">
        <v>4.9694192560000001</v>
      </c>
      <c r="O1672" s="4">
        <v>4.7834321539999998</v>
      </c>
      <c r="P1672" s="4">
        <v>4.1528843080000009</v>
      </c>
      <c r="Q1672" s="4">
        <v>3.8832755190000001</v>
      </c>
      <c r="R1672" s="4">
        <v>3.5979673989999998</v>
      </c>
      <c r="S1672" s="4">
        <v>3.2864277249999998</v>
      </c>
      <c r="T1672" s="4">
        <v>2.9775241000000001</v>
      </c>
      <c r="U1672" s="4">
        <v>2.2903704829999998</v>
      </c>
      <c r="V1672" s="4">
        <v>1.752942223000002</v>
      </c>
      <c r="W1672" s="4">
        <v>1.1739495090000001</v>
      </c>
      <c r="X1672" s="4">
        <v>0.23351270600000079</v>
      </c>
      <c r="Y1672" s="4">
        <v>-0.38271185400000007</v>
      </c>
      <c r="Z1672" s="4">
        <v>-3.311022303999998</v>
      </c>
      <c r="AA1672" s="4">
        <v>-4.6168332939999992</v>
      </c>
      <c r="AB1672" s="4">
        <v>-4.7531736840000001</v>
      </c>
    </row>
    <row r="1673" spans="1:28" x14ac:dyDescent="0.2">
      <c r="A1673" s="3" t="s">
        <v>34</v>
      </c>
      <c r="B1673" s="3" t="s">
        <v>80</v>
      </c>
      <c r="C1673" s="3" t="s">
        <v>370</v>
      </c>
      <c r="D1673" s="3" t="s">
        <v>382</v>
      </c>
      <c r="E1673" s="3">
        <v>11</v>
      </c>
      <c r="F1673" s="3">
        <v>51.330599999999997</v>
      </c>
      <c r="G1673" s="3">
        <v>-2.5</v>
      </c>
      <c r="H1673" s="3" t="s">
        <v>384</v>
      </c>
      <c r="I1673" s="3" t="s">
        <v>388</v>
      </c>
      <c r="J1673" s="4">
        <v>5.4690977030000001</v>
      </c>
      <c r="K1673" s="4">
        <v>5.5268844279999998</v>
      </c>
      <c r="L1673" s="4">
        <v>5.3217600660000004</v>
      </c>
      <c r="M1673" s="4">
        <v>5.1393675720000003</v>
      </c>
      <c r="N1673" s="4">
        <v>4.618810733000001</v>
      </c>
      <c r="O1673" s="4">
        <v>4.4076316249999996</v>
      </c>
      <c r="P1673" s="4">
        <v>4.1242124180000008</v>
      </c>
      <c r="Q1673" s="4">
        <v>3.8442861439999998</v>
      </c>
      <c r="R1673" s="4">
        <v>3.5292440820000008</v>
      </c>
      <c r="S1673" s="4">
        <v>3.1932497830000011</v>
      </c>
      <c r="T1673" s="4">
        <v>2.5166688339999999</v>
      </c>
      <c r="U1673" s="4">
        <v>2.0515364859999998</v>
      </c>
      <c r="V1673" s="4">
        <v>1.445959561</v>
      </c>
      <c r="W1673" s="4">
        <v>0.4954907310000003</v>
      </c>
      <c r="X1673" s="4">
        <v>-0.1027321239999992</v>
      </c>
      <c r="Y1673" s="4">
        <v>-0.96907901400000007</v>
      </c>
      <c r="Z1673" s="4">
        <v>-2.6288296839999989</v>
      </c>
      <c r="AA1673" s="4">
        <v>-2.9612596939999989</v>
      </c>
      <c r="AB1673" s="4">
        <v>-2.466794763999999</v>
      </c>
    </row>
    <row r="1674" spans="1:28" x14ac:dyDescent="0.2">
      <c r="A1674" s="3" t="s">
        <v>34</v>
      </c>
      <c r="B1674" s="3" t="s">
        <v>80</v>
      </c>
      <c r="C1674" s="3" t="s">
        <v>370</v>
      </c>
      <c r="D1674" s="3" t="s">
        <v>382</v>
      </c>
      <c r="E1674" s="3">
        <v>11</v>
      </c>
      <c r="F1674" s="3">
        <v>51.330599999999997</v>
      </c>
      <c r="G1674" s="3">
        <v>-2.5</v>
      </c>
      <c r="H1674" s="3" t="s">
        <v>385</v>
      </c>
      <c r="I1674" s="3" t="s">
        <v>388</v>
      </c>
      <c r="J1674" s="4">
        <v>5.534178883</v>
      </c>
      <c r="K1674" s="4">
        <v>5.8116173560000002</v>
      </c>
      <c r="L1674" s="4">
        <v>5.7902466229999998</v>
      </c>
      <c r="M1674" s="4">
        <v>5.7788450219999996</v>
      </c>
      <c r="N1674" s="4">
        <v>5.8084068540000002</v>
      </c>
      <c r="O1674" s="4">
        <v>5.8279145159999999</v>
      </c>
      <c r="P1674" s="4">
        <v>5.8425608999999996</v>
      </c>
      <c r="Q1674" s="4">
        <v>5.8401080429999999</v>
      </c>
      <c r="R1674" s="4">
        <v>5.8062220150000003</v>
      </c>
      <c r="S1674" s="4">
        <v>5.7505677009999996</v>
      </c>
      <c r="T1674" s="4">
        <v>5.6784162990000002</v>
      </c>
      <c r="U1674" s="4">
        <v>5.1836512529999998</v>
      </c>
      <c r="V1674" s="4">
        <v>5.037111736</v>
      </c>
      <c r="W1674" s="4">
        <v>4.8695513190000002</v>
      </c>
      <c r="X1674" s="4">
        <v>4.6854767449999999</v>
      </c>
      <c r="Y1674" s="4">
        <v>4.4794668839999998</v>
      </c>
      <c r="Z1674" s="4">
        <v>2.5945468530000011</v>
      </c>
      <c r="AA1674" s="4">
        <v>0.13793387600000001</v>
      </c>
      <c r="AB1674" s="4">
        <v>-0.82838922400000037</v>
      </c>
    </row>
    <row r="1675" spans="1:28" x14ac:dyDescent="0.2">
      <c r="A1675" s="3" t="s">
        <v>34</v>
      </c>
      <c r="B1675" s="3" t="s">
        <v>80</v>
      </c>
      <c r="C1675" s="3" t="s">
        <v>370</v>
      </c>
      <c r="D1675" s="3" t="s">
        <v>382</v>
      </c>
      <c r="E1675" s="3">
        <v>11</v>
      </c>
      <c r="F1675" s="3">
        <v>51.330599999999997</v>
      </c>
      <c r="G1675" s="3">
        <v>-2.5</v>
      </c>
      <c r="H1675" s="3" t="s">
        <v>386</v>
      </c>
      <c r="I1675" s="3" t="s">
        <v>388</v>
      </c>
      <c r="J1675" s="4">
        <v>5.4990884690000001</v>
      </c>
      <c r="K1675" s="4">
        <v>5.7514419070000002</v>
      </c>
      <c r="L1675" s="4">
        <v>5.6563564279999996</v>
      </c>
      <c r="M1675" s="4">
        <v>5.6379226859999996</v>
      </c>
      <c r="N1675" s="4">
        <v>5.6342904210000002</v>
      </c>
      <c r="O1675" s="4">
        <v>5.6184696839999999</v>
      </c>
      <c r="P1675" s="4">
        <v>5.5398342300000003</v>
      </c>
      <c r="Q1675" s="4">
        <v>5.4450527839999996</v>
      </c>
      <c r="R1675" s="4">
        <v>4.9662006950000004</v>
      </c>
      <c r="S1675" s="4">
        <v>4.8093000930000009</v>
      </c>
      <c r="T1675" s="4">
        <v>4.6361977420000002</v>
      </c>
      <c r="U1675" s="4">
        <v>4.4091961089999998</v>
      </c>
      <c r="V1675" s="4">
        <v>4.1382468020000003</v>
      </c>
      <c r="W1675" s="4">
        <v>3.4936634899999999</v>
      </c>
      <c r="X1675" s="4">
        <v>3.2037134530000011</v>
      </c>
      <c r="Y1675" s="4">
        <v>2.5639763539999989</v>
      </c>
      <c r="Z1675" s="4">
        <v>-0.3412226339999993</v>
      </c>
      <c r="AA1675" s="4">
        <v>-2.1111574640000002</v>
      </c>
      <c r="AB1675" s="4">
        <v>-2.723340633999999</v>
      </c>
    </row>
    <row r="1676" spans="1:28" x14ac:dyDescent="0.2">
      <c r="A1676" s="3" t="s">
        <v>34</v>
      </c>
      <c r="B1676" s="3" t="s">
        <v>80</v>
      </c>
      <c r="C1676" s="3" t="s">
        <v>370</v>
      </c>
      <c r="D1676" s="3" t="s">
        <v>382</v>
      </c>
      <c r="E1676" s="3">
        <v>11</v>
      </c>
      <c r="F1676" s="3">
        <v>51.330599999999997</v>
      </c>
      <c r="G1676" s="3">
        <v>-2.5</v>
      </c>
      <c r="H1676" s="3" t="s">
        <v>387</v>
      </c>
      <c r="I1676" s="3" t="s">
        <v>388</v>
      </c>
      <c r="J1676" s="4">
        <v>5.478688988</v>
      </c>
      <c r="K1676" s="4">
        <v>5.5676808409999996</v>
      </c>
      <c r="L1676" s="4">
        <v>5.3149371700000003</v>
      </c>
      <c r="M1676" s="4">
        <v>5.135340137</v>
      </c>
      <c r="N1676" s="4">
        <v>4.9694192560000001</v>
      </c>
      <c r="O1676" s="4">
        <v>4.7834321539999998</v>
      </c>
      <c r="P1676" s="4">
        <v>4.1528843080000009</v>
      </c>
      <c r="Q1676" s="4">
        <v>3.8832755190000001</v>
      </c>
      <c r="R1676" s="4">
        <v>3.5979673989999998</v>
      </c>
      <c r="S1676" s="4">
        <v>3.2864277249999998</v>
      </c>
      <c r="T1676" s="4">
        <v>2.9775241000000001</v>
      </c>
      <c r="U1676" s="4">
        <v>2.2903704829999998</v>
      </c>
      <c r="V1676" s="4">
        <v>1.752942223000002</v>
      </c>
      <c r="W1676" s="4">
        <v>1.1739495090000001</v>
      </c>
      <c r="X1676" s="4">
        <v>0.23351270600000079</v>
      </c>
      <c r="Y1676" s="4">
        <v>-0.38271185400000007</v>
      </c>
      <c r="Z1676" s="4">
        <v>-3.311022303999998</v>
      </c>
      <c r="AA1676" s="4">
        <v>-4.6168332939999992</v>
      </c>
      <c r="AB1676" s="4">
        <v>-4.7531736840000001</v>
      </c>
    </row>
    <row r="1677" spans="1:28" x14ac:dyDescent="0.2">
      <c r="A1677" s="3" t="s">
        <v>34</v>
      </c>
      <c r="B1677" s="3" t="s">
        <v>80</v>
      </c>
      <c r="C1677" s="3" t="s">
        <v>371</v>
      </c>
      <c r="D1677" s="3" t="s">
        <v>382</v>
      </c>
      <c r="E1677" s="3">
        <v>11</v>
      </c>
      <c r="F1677" s="3">
        <v>51.411999999999999</v>
      </c>
      <c r="G1677" s="3">
        <v>-2.4921000000000002</v>
      </c>
      <c r="H1677" s="3" t="s">
        <v>383</v>
      </c>
      <c r="I1677" s="3" t="s">
        <v>388</v>
      </c>
      <c r="J1677" s="4">
        <v>1.3701649360000001</v>
      </c>
      <c r="K1677" s="4">
        <v>1.5410527439999999</v>
      </c>
      <c r="L1677" s="4">
        <v>1.1713384140000009</v>
      </c>
      <c r="M1677" s="4">
        <v>0.8876463930000007</v>
      </c>
      <c r="N1677" s="4">
        <v>0.36300294200000138</v>
      </c>
      <c r="O1677" s="4">
        <v>-0.43713119999999961</v>
      </c>
      <c r="P1677" s="4">
        <v>-1.1940569000000001</v>
      </c>
      <c r="Q1677" s="4">
        <v>-2.2455178299999989</v>
      </c>
      <c r="R1677" s="4">
        <v>-3.101550249999999</v>
      </c>
      <c r="S1677" s="4">
        <v>-4.1678002199999984</v>
      </c>
      <c r="T1677" s="4">
        <v>-5.755747809999999</v>
      </c>
      <c r="U1677" s="4">
        <v>-7.5750117999999986</v>
      </c>
      <c r="V1677" s="4">
        <v>-9.4468849400000003</v>
      </c>
      <c r="W1677" s="4">
        <v>-11.50401956</v>
      </c>
      <c r="X1677" s="4">
        <v>-13.631813449999999</v>
      </c>
      <c r="Y1677" s="4">
        <v>-15.56102696</v>
      </c>
      <c r="Z1677" s="4">
        <v>-23.183759389999999</v>
      </c>
      <c r="AA1677" s="4">
        <v>-25.745660820000001</v>
      </c>
      <c r="AB1677" s="4">
        <v>-25.87143197</v>
      </c>
    </row>
    <row r="1678" spans="1:28" x14ac:dyDescent="0.2">
      <c r="A1678" s="3" t="s">
        <v>34</v>
      </c>
      <c r="B1678" s="3" t="s">
        <v>80</v>
      </c>
      <c r="C1678" s="3" t="s">
        <v>371</v>
      </c>
      <c r="D1678" s="3" t="s">
        <v>382</v>
      </c>
      <c r="E1678" s="3">
        <v>11</v>
      </c>
      <c r="F1678" s="3">
        <v>51.411999999999999</v>
      </c>
      <c r="G1678" s="3">
        <v>-2.4921000000000002</v>
      </c>
      <c r="H1678" s="3" t="s">
        <v>384</v>
      </c>
      <c r="I1678" s="3" t="s">
        <v>388</v>
      </c>
      <c r="J1678" s="4">
        <v>1.301388097000002</v>
      </c>
      <c r="K1678" s="4">
        <v>1.4243509170000019</v>
      </c>
      <c r="L1678" s="4">
        <v>1.1027343080000001</v>
      </c>
      <c r="M1678" s="4">
        <v>0.77529231299999957</v>
      </c>
      <c r="N1678" s="4">
        <v>0.13743904200000051</v>
      </c>
      <c r="O1678" s="4">
        <v>-1.2394554399999991</v>
      </c>
      <c r="P1678" s="4">
        <v>-2.4853810599999999</v>
      </c>
      <c r="Q1678" s="4">
        <v>-3.3050584099999991</v>
      </c>
      <c r="R1678" s="4">
        <v>-4.6624753299999986</v>
      </c>
      <c r="S1678" s="4">
        <v>-5.9435840000000004</v>
      </c>
      <c r="T1678" s="4">
        <v>-7.777470049999998</v>
      </c>
      <c r="U1678" s="4">
        <v>-9.5052895599999978</v>
      </c>
      <c r="V1678" s="4">
        <v>-11.36326057</v>
      </c>
      <c r="W1678" s="4">
        <v>-13.536698940000001</v>
      </c>
      <c r="X1678" s="4">
        <v>-15.70070542</v>
      </c>
      <c r="Y1678" s="4">
        <v>-17.75214033</v>
      </c>
      <c r="Z1678" s="4">
        <v>-22.052971719999999</v>
      </c>
      <c r="AA1678" s="4">
        <v>-22.7402373</v>
      </c>
      <c r="AB1678" s="4">
        <v>-20.17771114</v>
      </c>
    </row>
    <row r="1679" spans="1:28" x14ac:dyDescent="0.2">
      <c r="A1679" s="3" t="s">
        <v>34</v>
      </c>
      <c r="B1679" s="3" t="s">
        <v>80</v>
      </c>
      <c r="C1679" s="3" t="s">
        <v>371</v>
      </c>
      <c r="D1679" s="3" t="s">
        <v>382</v>
      </c>
      <c r="E1679" s="3">
        <v>11</v>
      </c>
      <c r="F1679" s="3">
        <v>51.411999999999999</v>
      </c>
      <c r="G1679" s="3">
        <v>-2.4921000000000002</v>
      </c>
      <c r="H1679" s="3" t="s">
        <v>385</v>
      </c>
      <c r="I1679" s="3" t="s">
        <v>388</v>
      </c>
      <c r="J1679" s="4">
        <v>1.458732990000001</v>
      </c>
      <c r="K1679" s="4">
        <v>1.8599046380000011</v>
      </c>
      <c r="L1679" s="4">
        <v>1.764046317000002</v>
      </c>
      <c r="M1679" s="4">
        <v>1.680185427000001</v>
      </c>
      <c r="N1679" s="4">
        <v>1.4830378790000009</v>
      </c>
      <c r="O1679" s="4">
        <v>1.1030955420000019</v>
      </c>
      <c r="P1679" s="4">
        <v>0.89726380399999961</v>
      </c>
      <c r="Q1679" s="4">
        <v>0.86249963300000054</v>
      </c>
      <c r="R1679" s="4">
        <v>0.74888678200000136</v>
      </c>
      <c r="S1679" s="4">
        <v>0.62263121900000051</v>
      </c>
      <c r="T1679" s="4">
        <v>0.46155847300000019</v>
      </c>
      <c r="U1679" s="4">
        <v>2.0809812000001319E-2</v>
      </c>
      <c r="V1679" s="4">
        <v>-0.80356252999999889</v>
      </c>
      <c r="W1679" s="4">
        <v>-1.47287641</v>
      </c>
      <c r="X1679" s="4">
        <v>-2.634199709999999</v>
      </c>
      <c r="Y1679" s="4">
        <v>-3.3440128299999992</v>
      </c>
      <c r="Z1679" s="4">
        <v>-9.5287844100000001</v>
      </c>
      <c r="AA1679" s="4">
        <v>-16.244545890000001</v>
      </c>
      <c r="AB1679" s="4">
        <v>-18.630321630000001</v>
      </c>
    </row>
    <row r="1680" spans="1:28" x14ac:dyDescent="0.2">
      <c r="A1680" s="3" t="s">
        <v>34</v>
      </c>
      <c r="B1680" s="3" t="s">
        <v>80</v>
      </c>
      <c r="C1680" s="3" t="s">
        <v>371</v>
      </c>
      <c r="D1680" s="3" t="s">
        <v>382</v>
      </c>
      <c r="E1680" s="3">
        <v>11</v>
      </c>
      <c r="F1680" s="3">
        <v>51.411999999999999</v>
      </c>
      <c r="G1680" s="3">
        <v>-2.4921000000000002</v>
      </c>
      <c r="H1680" s="3" t="s">
        <v>386</v>
      </c>
      <c r="I1680" s="3" t="s">
        <v>388</v>
      </c>
      <c r="J1680" s="4">
        <v>1.386137264</v>
      </c>
      <c r="K1680" s="4">
        <v>1.7479920780000009</v>
      </c>
      <c r="L1680" s="4">
        <v>1.5589428310000011</v>
      </c>
      <c r="M1680" s="4">
        <v>1.465596633000001</v>
      </c>
      <c r="N1680" s="4">
        <v>1.1401242050000009</v>
      </c>
      <c r="O1680" s="4">
        <v>0.55361981000000071</v>
      </c>
      <c r="P1680" s="4">
        <v>0.1470972310000018</v>
      </c>
      <c r="Q1680" s="4">
        <v>2.6639574000000721E-2</v>
      </c>
      <c r="R1680" s="4">
        <v>-0.15329604499999941</v>
      </c>
      <c r="S1680" s="4">
        <v>-1.004277219999999</v>
      </c>
      <c r="T1680" s="4">
        <v>-1.62318758</v>
      </c>
      <c r="U1680" s="4">
        <v>-2.7170959400000001</v>
      </c>
      <c r="V1680" s="4">
        <v>-3.8566595999999991</v>
      </c>
      <c r="W1680" s="4">
        <v>-5.3204293099999997</v>
      </c>
      <c r="X1680" s="4">
        <v>-6.9806828500000009</v>
      </c>
      <c r="Y1680" s="4">
        <v>-8.5123372499999981</v>
      </c>
      <c r="Z1680" s="4">
        <v>-17.29034463</v>
      </c>
      <c r="AA1680" s="4">
        <v>-21.94216771</v>
      </c>
      <c r="AB1680" s="4">
        <v>-22.488513659999999</v>
      </c>
    </row>
    <row r="1681" spans="1:28" x14ac:dyDescent="0.2">
      <c r="A1681" s="3" t="s">
        <v>34</v>
      </c>
      <c r="B1681" s="3" t="s">
        <v>80</v>
      </c>
      <c r="C1681" s="3" t="s">
        <v>371</v>
      </c>
      <c r="D1681" s="3" t="s">
        <v>382</v>
      </c>
      <c r="E1681" s="3">
        <v>11</v>
      </c>
      <c r="F1681" s="3">
        <v>51.411999999999999</v>
      </c>
      <c r="G1681" s="3">
        <v>-2.4921000000000002</v>
      </c>
      <c r="H1681" s="3" t="s">
        <v>387</v>
      </c>
      <c r="I1681" s="3" t="s">
        <v>388</v>
      </c>
      <c r="J1681" s="4">
        <v>1.3714803680000001</v>
      </c>
      <c r="K1681" s="4">
        <v>1.5473897430000001</v>
      </c>
      <c r="L1681" s="4">
        <v>1.184253616000001</v>
      </c>
      <c r="M1681" s="4">
        <v>0.90832684200000102</v>
      </c>
      <c r="N1681" s="4">
        <v>0.3931867380000007</v>
      </c>
      <c r="O1681" s="4">
        <v>-0.44217925999999957</v>
      </c>
      <c r="P1681" s="4">
        <v>-1.2159474299999999</v>
      </c>
      <c r="Q1681" s="4">
        <v>-2.2217051399999992</v>
      </c>
      <c r="R1681" s="4">
        <v>-3.0691685199999998</v>
      </c>
      <c r="S1681" s="4">
        <v>-4.1248010399999986</v>
      </c>
      <c r="T1681" s="4">
        <v>-5.7008802499999991</v>
      </c>
      <c r="U1681" s="4">
        <v>-7.5051938599999994</v>
      </c>
      <c r="V1681" s="4">
        <v>-9.3621661500000002</v>
      </c>
      <c r="W1681" s="4">
        <v>-11.40639811</v>
      </c>
      <c r="X1681" s="4">
        <v>-13.525084359999999</v>
      </c>
      <c r="Y1681" s="4">
        <v>-15.446457130000001</v>
      </c>
      <c r="Z1681" s="4">
        <v>-23.105556140000001</v>
      </c>
      <c r="AA1681" s="4">
        <v>-25.70063317</v>
      </c>
      <c r="AB1681" s="4">
        <v>-25.812171849999999</v>
      </c>
    </row>
    <row r="1682" spans="1:28" x14ac:dyDescent="0.2">
      <c r="A1682" s="3" t="s">
        <v>34</v>
      </c>
      <c r="B1682" s="3" t="s">
        <v>80</v>
      </c>
      <c r="C1682" s="3" t="s">
        <v>372</v>
      </c>
      <c r="D1682" s="3" t="s">
        <v>382</v>
      </c>
      <c r="E1682" s="3">
        <v>11</v>
      </c>
      <c r="F1682" s="3">
        <v>51.290799999999997</v>
      </c>
      <c r="G1682" s="3">
        <v>-2.4841000000000002</v>
      </c>
      <c r="H1682" s="3" t="s">
        <v>383</v>
      </c>
      <c r="I1682" s="3" t="s">
        <v>388</v>
      </c>
      <c r="J1682" s="4">
        <v>3.3215736420000019</v>
      </c>
      <c r="K1682" s="4">
        <v>3.824313662000002</v>
      </c>
      <c r="L1682" s="4">
        <v>3.496089582000002</v>
      </c>
      <c r="M1682" s="4">
        <v>3.3263157520000011</v>
      </c>
      <c r="N1682" s="4">
        <v>3.114639492000002</v>
      </c>
      <c r="O1682" s="4">
        <v>2.718425992000002</v>
      </c>
      <c r="P1682" s="4">
        <v>2.199129242000001</v>
      </c>
      <c r="Q1682" s="4">
        <v>1.649895742000002</v>
      </c>
      <c r="R1682" s="4">
        <v>0.78011039200000099</v>
      </c>
      <c r="S1682" s="4">
        <v>2.0016872000002909E-2</v>
      </c>
      <c r="T1682" s="4">
        <v>-0.61424197799999902</v>
      </c>
      <c r="U1682" s="4">
        <v>-1.9886576079999969</v>
      </c>
      <c r="V1682" s="4">
        <v>-3.4667989879999972</v>
      </c>
      <c r="W1682" s="4">
        <v>-5.1631372379999974</v>
      </c>
      <c r="X1682" s="4">
        <v>-6.5907015879999982</v>
      </c>
      <c r="Y1682" s="4">
        <v>-8.0109832879999985</v>
      </c>
      <c r="Z1682" s="4">
        <v>-14.034564998</v>
      </c>
      <c r="AA1682" s="4">
        <v>-15.926271158</v>
      </c>
      <c r="AB1682" s="4">
        <v>-15.976852378</v>
      </c>
    </row>
    <row r="1683" spans="1:28" x14ac:dyDescent="0.2">
      <c r="A1683" s="3" t="s">
        <v>34</v>
      </c>
      <c r="B1683" s="3" t="s">
        <v>80</v>
      </c>
      <c r="C1683" s="3" t="s">
        <v>372</v>
      </c>
      <c r="D1683" s="3" t="s">
        <v>382</v>
      </c>
      <c r="E1683" s="3">
        <v>11</v>
      </c>
      <c r="F1683" s="3">
        <v>51.290799999999997</v>
      </c>
      <c r="G1683" s="3">
        <v>-2.4841000000000002</v>
      </c>
      <c r="H1683" s="3" t="s">
        <v>384</v>
      </c>
      <c r="I1683" s="3" t="s">
        <v>388</v>
      </c>
      <c r="J1683" s="4">
        <v>3.2980866420000008</v>
      </c>
      <c r="K1683" s="4">
        <v>3.809978242000001</v>
      </c>
      <c r="L1683" s="4">
        <v>3.5364316320000011</v>
      </c>
      <c r="M1683" s="4">
        <v>3.366276292000002</v>
      </c>
      <c r="N1683" s="4">
        <v>3.1492545420000009</v>
      </c>
      <c r="O1683" s="4">
        <v>2.7103947120000011</v>
      </c>
      <c r="P1683" s="4">
        <v>1.807608732000002</v>
      </c>
      <c r="Q1683" s="4">
        <v>1.1850867920000021</v>
      </c>
      <c r="R1683" s="4">
        <v>0.6294310920000008</v>
      </c>
      <c r="S1683" s="4">
        <v>-0.27060184799999831</v>
      </c>
      <c r="T1683" s="4">
        <v>-1.457491198</v>
      </c>
      <c r="U1683" s="4">
        <v>-3.152025847999997</v>
      </c>
      <c r="V1683" s="4">
        <v>-4.5842138779999999</v>
      </c>
      <c r="W1683" s="4">
        <v>-5.9330641179999972</v>
      </c>
      <c r="X1683" s="4">
        <v>-7.5581962879999978</v>
      </c>
      <c r="Y1683" s="4">
        <v>-8.6404097779999987</v>
      </c>
      <c r="Z1683" s="4">
        <v>-11.992421258</v>
      </c>
      <c r="AA1683" s="4">
        <v>-12.530703078</v>
      </c>
      <c r="AB1683" s="4">
        <v>-10.380861308</v>
      </c>
    </row>
    <row r="1684" spans="1:28" x14ac:dyDescent="0.2">
      <c r="A1684" s="3" t="s">
        <v>34</v>
      </c>
      <c r="B1684" s="3" t="s">
        <v>80</v>
      </c>
      <c r="C1684" s="3" t="s">
        <v>372</v>
      </c>
      <c r="D1684" s="3" t="s">
        <v>382</v>
      </c>
      <c r="E1684" s="3">
        <v>11</v>
      </c>
      <c r="F1684" s="3">
        <v>51.290799999999997</v>
      </c>
      <c r="G1684" s="3">
        <v>-2.4841000000000002</v>
      </c>
      <c r="H1684" s="3" t="s">
        <v>385</v>
      </c>
      <c r="I1684" s="3" t="s">
        <v>388</v>
      </c>
      <c r="J1684" s="4">
        <v>3.383832292000001</v>
      </c>
      <c r="K1684" s="4">
        <v>4.172685202000002</v>
      </c>
      <c r="L1684" s="4">
        <v>4.1532614120000009</v>
      </c>
      <c r="M1684" s="4">
        <v>4.2771852520000007</v>
      </c>
      <c r="N1684" s="4">
        <v>4.3851085820000009</v>
      </c>
      <c r="O1684" s="4">
        <v>4.4170305320000018</v>
      </c>
      <c r="P1684" s="4">
        <v>4.5176458820000018</v>
      </c>
      <c r="Q1684" s="4">
        <v>4.4983427420000019</v>
      </c>
      <c r="R1684" s="4">
        <v>4.5425969120000023</v>
      </c>
      <c r="S1684" s="4">
        <v>4.4061784920000022</v>
      </c>
      <c r="T1684" s="4">
        <v>4.3622359220000018</v>
      </c>
      <c r="U1684" s="4">
        <v>4.1368534620000013</v>
      </c>
      <c r="V1684" s="4">
        <v>3.534482032000001</v>
      </c>
      <c r="W1684" s="4">
        <v>3.2932356520000021</v>
      </c>
      <c r="X1684" s="4">
        <v>3.0166348920000008</v>
      </c>
      <c r="Y1684" s="4">
        <v>2.7113923520000012</v>
      </c>
      <c r="Z1684" s="4">
        <v>-0.47408628799999869</v>
      </c>
      <c r="AA1684" s="4">
        <v>-4.9647684879999971</v>
      </c>
      <c r="AB1684" s="4">
        <v>-6.2989596779999992</v>
      </c>
    </row>
    <row r="1685" spans="1:28" x14ac:dyDescent="0.2">
      <c r="A1685" s="3" t="s">
        <v>34</v>
      </c>
      <c r="B1685" s="3" t="s">
        <v>80</v>
      </c>
      <c r="C1685" s="3" t="s">
        <v>372</v>
      </c>
      <c r="D1685" s="3" t="s">
        <v>382</v>
      </c>
      <c r="E1685" s="3">
        <v>11</v>
      </c>
      <c r="F1685" s="3">
        <v>51.290799999999997</v>
      </c>
      <c r="G1685" s="3">
        <v>-2.4841000000000002</v>
      </c>
      <c r="H1685" s="3" t="s">
        <v>386</v>
      </c>
      <c r="I1685" s="3" t="s">
        <v>388</v>
      </c>
      <c r="J1685" s="4">
        <v>3.3406966920000021</v>
      </c>
      <c r="K1685" s="4">
        <v>4.0911721120000006</v>
      </c>
      <c r="L1685" s="4">
        <v>4.0378459320000024</v>
      </c>
      <c r="M1685" s="4">
        <v>4.123852942000001</v>
      </c>
      <c r="N1685" s="4">
        <v>4.1740227120000011</v>
      </c>
      <c r="O1685" s="4">
        <v>4.1319551520000024</v>
      </c>
      <c r="P1685" s="4">
        <v>4.1206151720000008</v>
      </c>
      <c r="Q1685" s="4">
        <v>3.9807963520000018</v>
      </c>
      <c r="R1685" s="4">
        <v>3.9093129320000011</v>
      </c>
      <c r="S1685" s="4">
        <v>3.203976882000001</v>
      </c>
      <c r="T1685" s="4">
        <v>2.9722951420000019</v>
      </c>
      <c r="U1685" s="4">
        <v>2.5714392020000019</v>
      </c>
      <c r="V1685" s="4">
        <v>2.1236813720000018</v>
      </c>
      <c r="W1685" s="4">
        <v>1.6705105420000019</v>
      </c>
      <c r="X1685" s="4">
        <v>0.87236076200000312</v>
      </c>
      <c r="Y1685" s="4">
        <v>0.25000067200000231</v>
      </c>
      <c r="Z1685" s="4">
        <v>-5.5164123580000002</v>
      </c>
      <c r="AA1685" s="4">
        <v>-7.8915411779999971</v>
      </c>
      <c r="AB1685" s="4">
        <v>-7.865615027999997</v>
      </c>
    </row>
    <row r="1686" spans="1:28" x14ac:dyDescent="0.2">
      <c r="A1686" s="3" t="s">
        <v>34</v>
      </c>
      <c r="B1686" s="3" t="s">
        <v>80</v>
      </c>
      <c r="C1686" s="3" t="s">
        <v>372</v>
      </c>
      <c r="D1686" s="3" t="s">
        <v>382</v>
      </c>
      <c r="E1686" s="3">
        <v>11</v>
      </c>
      <c r="F1686" s="3">
        <v>51.290799999999997</v>
      </c>
      <c r="G1686" s="3">
        <v>-2.4841000000000002</v>
      </c>
      <c r="H1686" s="3" t="s">
        <v>387</v>
      </c>
      <c r="I1686" s="3" t="s">
        <v>388</v>
      </c>
      <c r="J1686" s="4">
        <v>3.3341402020000022</v>
      </c>
      <c r="K1686" s="4">
        <v>3.8820510620000022</v>
      </c>
      <c r="L1686" s="4">
        <v>3.6055285620000022</v>
      </c>
      <c r="M1686" s="4">
        <v>3.4892472920000022</v>
      </c>
      <c r="N1686" s="4">
        <v>3.3432554920000008</v>
      </c>
      <c r="O1686" s="4">
        <v>3.0634684420000009</v>
      </c>
      <c r="P1686" s="4">
        <v>2.6780944820000019</v>
      </c>
      <c r="Q1686" s="4">
        <v>2.216164502000002</v>
      </c>
      <c r="R1686" s="4">
        <v>1.494866942000002</v>
      </c>
      <c r="S1686" s="4">
        <v>0.85431580200000212</v>
      </c>
      <c r="T1686" s="4">
        <v>0.36154168200000208</v>
      </c>
      <c r="U1686" s="4">
        <v>-0.86427134799999905</v>
      </c>
      <c r="V1686" s="4">
        <v>-2.1551968479999992</v>
      </c>
      <c r="W1686" s="4">
        <v>-3.7228716479999981</v>
      </c>
      <c r="X1686" s="4">
        <v>-4.9856612079999998</v>
      </c>
      <c r="Y1686" s="4">
        <v>-6.2484131979999979</v>
      </c>
      <c r="Z1686" s="4">
        <v>-12.131929127999999</v>
      </c>
      <c r="AA1686" s="4">
        <v>-14.528104347999999</v>
      </c>
      <c r="AB1686" s="4">
        <v>-14.816088607999999</v>
      </c>
    </row>
    <row r="1687" spans="1:28" x14ac:dyDescent="0.2">
      <c r="A1687" s="3" t="s">
        <v>34</v>
      </c>
      <c r="B1687" s="3" t="s">
        <v>80</v>
      </c>
      <c r="C1687" s="3" t="s">
        <v>373</v>
      </c>
      <c r="D1687" s="3" t="s">
        <v>382</v>
      </c>
      <c r="E1687" s="3">
        <v>11</v>
      </c>
      <c r="F1687" s="3">
        <v>51.249200000000002</v>
      </c>
      <c r="G1687" s="3">
        <v>-2.4321999999999999</v>
      </c>
      <c r="H1687" s="3" t="s">
        <v>383</v>
      </c>
      <c r="I1687" s="3" t="s">
        <v>388</v>
      </c>
      <c r="J1687" s="4">
        <v>1.9207070412399989</v>
      </c>
      <c r="K1687" s="4">
        <v>2.0404136762399991</v>
      </c>
      <c r="L1687" s="4">
        <v>1.811241206239999</v>
      </c>
      <c r="M1687" s="4">
        <v>1.63975431424</v>
      </c>
      <c r="N1687" s="4">
        <v>1.2581694652399991</v>
      </c>
      <c r="O1687" s="4">
        <v>1.091028885239999</v>
      </c>
      <c r="P1687" s="4">
        <v>0.78480791724000021</v>
      </c>
      <c r="Q1687" s="4">
        <v>0.51542142324000029</v>
      </c>
      <c r="R1687" s="4">
        <v>0.18343314123999921</v>
      </c>
      <c r="S1687" s="4">
        <v>-0.19559058376000049</v>
      </c>
      <c r="T1687" s="4">
        <v>-0.6073548617600002</v>
      </c>
      <c r="U1687" s="4">
        <v>-1.089924047759999</v>
      </c>
      <c r="V1687" s="4">
        <v>-1.6077548197600009</v>
      </c>
      <c r="W1687" s="4">
        <v>-2.11225756776</v>
      </c>
      <c r="X1687" s="4">
        <v>-2.6444083277599999</v>
      </c>
      <c r="Y1687" s="4">
        <v>-3.180541067760001</v>
      </c>
      <c r="Z1687" s="4">
        <v>-4.9687323877600003</v>
      </c>
      <c r="AA1687" s="4">
        <v>-5.3377683277600001</v>
      </c>
      <c r="AB1687" s="4">
        <v>-5.0076981977600008</v>
      </c>
    </row>
    <row r="1688" spans="1:28" x14ac:dyDescent="0.2">
      <c r="A1688" s="3" t="s">
        <v>34</v>
      </c>
      <c r="B1688" s="3" t="s">
        <v>80</v>
      </c>
      <c r="C1688" s="3" t="s">
        <v>373</v>
      </c>
      <c r="D1688" s="3" t="s">
        <v>382</v>
      </c>
      <c r="E1688" s="3">
        <v>11</v>
      </c>
      <c r="F1688" s="3">
        <v>51.249200000000002</v>
      </c>
      <c r="G1688" s="3">
        <v>-2.4321999999999999</v>
      </c>
      <c r="H1688" s="3" t="s">
        <v>384</v>
      </c>
      <c r="I1688" s="3" t="s">
        <v>388</v>
      </c>
      <c r="J1688" s="4">
        <v>1.9075905582399999</v>
      </c>
      <c r="K1688" s="4">
        <v>2.0372946222400001</v>
      </c>
      <c r="L1688" s="4">
        <v>1.82815932324</v>
      </c>
      <c r="M1688" s="4">
        <v>1.6831641042400001</v>
      </c>
      <c r="N1688" s="4">
        <v>1.2137712282399999</v>
      </c>
      <c r="O1688" s="4">
        <v>1.0256621132399999</v>
      </c>
      <c r="P1688" s="4">
        <v>0.63672355424000049</v>
      </c>
      <c r="Q1688" s="4">
        <v>0.33782299723999998</v>
      </c>
      <c r="R1688" s="4">
        <v>-1.5161045759999331E-2</v>
      </c>
      <c r="S1688" s="4">
        <v>-0.47232723175999958</v>
      </c>
      <c r="T1688" s="4">
        <v>-0.96094039076000026</v>
      </c>
      <c r="U1688" s="4">
        <v>-1.429901735760001</v>
      </c>
      <c r="V1688" s="4">
        <v>-1.92983830676</v>
      </c>
      <c r="W1688" s="4">
        <v>-2.5071334587600012</v>
      </c>
      <c r="X1688" s="4">
        <v>-3.0015085577599998</v>
      </c>
      <c r="Y1688" s="4">
        <v>-3.4558427477599989</v>
      </c>
      <c r="Z1688" s="4">
        <v>-4.4280973377599997</v>
      </c>
      <c r="AA1688" s="4">
        <v>-4.2009248977599993</v>
      </c>
      <c r="AB1688" s="4">
        <v>-3.2950588877600011</v>
      </c>
    </row>
    <row r="1689" spans="1:28" x14ac:dyDescent="0.2">
      <c r="A1689" s="3" t="s">
        <v>34</v>
      </c>
      <c r="B1689" s="3" t="s">
        <v>80</v>
      </c>
      <c r="C1689" s="3" t="s">
        <v>373</v>
      </c>
      <c r="D1689" s="3" t="s">
        <v>382</v>
      </c>
      <c r="E1689" s="3">
        <v>11</v>
      </c>
      <c r="F1689" s="3">
        <v>51.249200000000002</v>
      </c>
      <c r="G1689" s="3">
        <v>-2.4321999999999999</v>
      </c>
      <c r="H1689" s="3" t="s">
        <v>385</v>
      </c>
      <c r="I1689" s="3" t="s">
        <v>388</v>
      </c>
      <c r="J1689" s="4">
        <v>1.980727899240001</v>
      </c>
      <c r="K1689" s="4">
        <v>2.3007910852400002</v>
      </c>
      <c r="L1689" s="4">
        <v>2.2793977142399999</v>
      </c>
      <c r="M1689" s="4">
        <v>2.3229463862399999</v>
      </c>
      <c r="N1689" s="4">
        <v>2.2144362162399989</v>
      </c>
      <c r="O1689" s="4">
        <v>2.2621791242399989</v>
      </c>
      <c r="P1689" s="4">
        <v>2.2781899292399999</v>
      </c>
      <c r="Q1689" s="4">
        <v>2.2879133652400001</v>
      </c>
      <c r="R1689" s="4">
        <v>2.2479452162400002</v>
      </c>
      <c r="S1689" s="4">
        <v>2.2093002672400002</v>
      </c>
      <c r="T1689" s="4">
        <v>2.16923519324</v>
      </c>
      <c r="U1689" s="4">
        <v>2.0578633762399989</v>
      </c>
      <c r="V1689" s="4">
        <v>1.9126740772399999</v>
      </c>
      <c r="W1689" s="4">
        <v>1.74872925224</v>
      </c>
      <c r="X1689" s="4">
        <v>1.5630303202399991</v>
      </c>
      <c r="Y1689" s="4">
        <v>1.3561967742400001</v>
      </c>
      <c r="Z1689" s="4">
        <v>-0.22671448976000089</v>
      </c>
      <c r="AA1689" s="4">
        <v>-1.9581539617599999</v>
      </c>
      <c r="AB1689" s="4">
        <v>-2.5293387677600001</v>
      </c>
    </row>
    <row r="1690" spans="1:28" x14ac:dyDescent="0.2">
      <c r="A1690" s="3" t="s">
        <v>34</v>
      </c>
      <c r="B1690" s="3" t="s">
        <v>80</v>
      </c>
      <c r="C1690" s="3" t="s">
        <v>373</v>
      </c>
      <c r="D1690" s="3" t="s">
        <v>382</v>
      </c>
      <c r="E1690" s="3">
        <v>11</v>
      </c>
      <c r="F1690" s="3">
        <v>51.249200000000002</v>
      </c>
      <c r="G1690" s="3">
        <v>-2.4321999999999999</v>
      </c>
      <c r="H1690" s="3" t="s">
        <v>386</v>
      </c>
      <c r="I1690" s="3" t="s">
        <v>388</v>
      </c>
      <c r="J1690" s="4">
        <v>1.9495709952399991</v>
      </c>
      <c r="K1690" s="4">
        <v>2.2373072412399999</v>
      </c>
      <c r="L1690" s="4">
        <v>2.1721543532399998</v>
      </c>
      <c r="M1690" s="4">
        <v>2.1932154742400001</v>
      </c>
      <c r="N1690" s="4">
        <v>1.992113739240001</v>
      </c>
      <c r="O1690" s="4">
        <v>1.97104136724</v>
      </c>
      <c r="P1690" s="4">
        <v>1.8522924382399999</v>
      </c>
      <c r="Q1690" s="4">
        <v>1.7955786562399989</v>
      </c>
      <c r="R1690" s="4">
        <v>1.64842919424</v>
      </c>
      <c r="S1690" s="4">
        <v>1.4887438502400001</v>
      </c>
      <c r="T1690" s="4">
        <v>1.34418099424</v>
      </c>
      <c r="U1690" s="4">
        <v>1.094391290239999</v>
      </c>
      <c r="V1690" s="4">
        <v>0.83998645223999979</v>
      </c>
      <c r="W1690" s="4">
        <v>0.53332487623999913</v>
      </c>
      <c r="X1690" s="4">
        <v>0.16331001723999969</v>
      </c>
      <c r="Y1690" s="4">
        <v>-0.20836080075999949</v>
      </c>
      <c r="Z1690" s="4">
        <v>-2.1844130087600009</v>
      </c>
      <c r="AA1690" s="4">
        <v>-3.103920277759999</v>
      </c>
      <c r="AB1690" s="4">
        <v>-2.910774497759999</v>
      </c>
    </row>
    <row r="1691" spans="1:28" x14ac:dyDescent="0.2">
      <c r="A1691" s="3" t="s">
        <v>34</v>
      </c>
      <c r="B1691" s="3" t="s">
        <v>80</v>
      </c>
      <c r="C1691" s="3" t="s">
        <v>373</v>
      </c>
      <c r="D1691" s="3" t="s">
        <v>382</v>
      </c>
      <c r="E1691" s="3">
        <v>11</v>
      </c>
      <c r="F1691" s="3">
        <v>51.249200000000002</v>
      </c>
      <c r="G1691" s="3">
        <v>-2.4321999999999999</v>
      </c>
      <c r="H1691" s="3" t="s">
        <v>387</v>
      </c>
      <c r="I1691" s="3" t="s">
        <v>388</v>
      </c>
      <c r="J1691" s="4">
        <v>1.980727899240001</v>
      </c>
      <c r="K1691" s="4">
        <v>2.3007910852400002</v>
      </c>
      <c r="L1691" s="4">
        <v>2.2793977142399999</v>
      </c>
      <c r="M1691" s="4">
        <v>2.3229463862399999</v>
      </c>
      <c r="N1691" s="4">
        <v>2.2144362162399989</v>
      </c>
      <c r="O1691" s="4">
        <v>2.2621791242399989</v>
      </c>
      <c r="P1691" s="4">
        <v>2.2781899292399999</v>
      </c>
      <c r="Q1691" s="4">
        <v>2.2879133652400001</v>
      </c>
      <c r="R1691" s="4">
        <v>2.2479452162400002</v>
      </c>
      <c r="S1691" s="4">
        <v>2.2093002672400002</v>
      </c>
      <c r="T1691" s="4">
        <v>2.16923519324</v>
      </c>
      <c r="U1691" s="4">
        <v>2.0578633762399989</v>
      </c>
      <c r="V1691" s="4">
        <v>1.9126740772399999</v>
      </c>
      <c r="W1691" s="4">
        <v>1.74872925224</v>
      </c>
      <c r="X1691" s="4">
        <v>1.5630303202399991</v>
      </c>
      <c r="Y1691" s="4">
        <v>1.3561967742400001</v>
      </c>
      <c r="Z1691" s="4">
        <v>-0.22671448976000089</v>
      </c>
      <c r="AA1691" s="4">
        <v>-1.9581539617599999</v>
      </c>
      <c r="AB1691" s="4">
        <v>-2.5293387677600001</v>
      </c>
    </row>
    <row r="1692" spans="1:28" x14ac:dyDescent="0.2">
      <c r="A1692" s="3" t="s">
        <v>34</v>
      </c>
      <c r="B1692" s="3" t="s">
        <v>80</v>
      </c>
      <c r="C1692" s="3" t="s">
        <v>374</v>
      </c>
      <c r="D1692" s="3" t="s">
        <v>382</v>
      </c>
      <c r="E1692" s="3">
        <v>11</v>
      </c>
      <c r="F1692" s="3">
        <v>51.310699999999997</v>
      </c>
      <c r="G1692" s="3">
        <v>-2.5095999999999998</v>
      </c>
      <c r="H1692" s="3" t="s">
        <v>383</v>
      </c>
      <c r="I1692" s="3" t="s">
        <v>388</v>
      </c>
      <c r="J1692" s="4">
        <v>2.372346635</v>
      </c>
      <c r="K1692" s="4">
        <v>2.455674293</v>
      </c>
      <c r="L1692" s="4">
        <v>2.2933150910000002</v>
      </c>
      <c r="M1692" s="4">
        <v>2.2119839880000001</v>
      </c>
      <c r="N1692" s="4">
        <v>2.121800493999999</v>
      </c>
      <c r="O1692" s="4">
        <v>2.021667602</v>
      </c>
      <c r="P1692" s="4">
        <v>1.7241299000000001</v>
      </c>
      <c r="Q1692" s="4">
        <v>1.432554227</v>
      </c>
      <c r="R1692" s="4">
        <v>1.1454060989999999</v>
      </c>
      <c r="S1692" s="4">
        <v>0.88639598299999989</v>
      </c>
      <c r="T1692" s="4">
        <v>0.46423306500000022</v>
      </c>
      <c r="U1692" s="4">
        <v>-0.13009553700000079</v>
      </c>
      <c r="V1692" s="4">
        <v>-0.71916163399999977</v>
      </c>
      <c r="W1692" s="4">
        <v>-1.692267188</v>
      </c>
      <c r="X1692" s="4">
        <v>-2.281985601000001</v>
      </c>
      <c r="Y1692" s="4">
        <v>-2.8693523920000001</v>
      </c>
      <c r="Z1692" s="4">
        <v>-5.0892659400000007</v>
      </c>
      <c r="AA1692" s="4">
        <v>-6.1050954399999986</v>
      </c>
      <c r="AB1692" s="4">
        <v>-6.0090855399999992</v>
      </c>
    </row>
    <row r="1693" spans="1:28" x14ac:dyDescent="0.2">
      <c r="A1693" s="3" t="s">
        <v>34</v>
      </c>
      <c r="B1693" s="3" t="s">
        <v>80</v>
      </c>
      <c r="C1693" s="3" t="s">
        <v>374</v>
      </c>
      <c r="D1693" s="3" t="s">
        <v>382</v>
      </c>
      <c r="E1693" s="3">
        <v>11</v>
      </c>
      <c r="F1693" s="3">
        <v>51.310699999999997</v>
      </c>
      <c r="G1693" s="3">
        <v>-2.5095999999999998</v>
      </c>
      <c r="H1693" s="3" t="s">
        <v>384</v>
      </c>
      <c r="I1693" s="3" t="s">
        <v>388</v>
      </c>
      <c r="J1693" s="4">
        <v>2.3572146460000001</v>
      </c>
      <c r="K1693" s="4">
        <v>2.4422757869999998</v>
      </c>
      <c r="L1693" s="4">
        <v>2.2918944099999998</v>
      </c>
      <c r="M1693" s="4">
        <v>2.2025150739999999</v>
      </c>
      <c r="N1693" s="4">
        <v>2.1172773949999999</v>
      </c>
      <c r="O1693" s="4">
        <v>2.0066353690000001</v>
      </c>
      <c r="P1693" s="4">
        <v>1.6879459990000001</v>
      </c>
      <c r="Q1693" s="4">
        <v>1.3703871889999999</v>
      </c>
      <c r="R1693" s="4">
        <v>1.0743168989999989</v>
      </c>
      <c r="S1693" s="4">
        <v>0.6508093800000001</v>
      </c>
      <c r="T1693" s="4">
        <v>0.13867360400000009</v>
      </c>
      <c r="U1693" s="4">
        <v>-0.41563648500000028</v>
      </c>
      <c r="V1693" s="4">
        <v>-1.369641557</v>
      </c>
      <c r="W1693" s="4">
        <v>-1.967217592000001</v>
      </c>
      <c r="X1693" s="4">
        <v>-2.5383735550000002</v>
      </c>
      <c r="Y1693" s="4">
        <v>-3.0780551500000009</v>
      </c>
      <c r="Z1693" s="4">
        <v>-4.4080761600000002</v>
      </c>
      <c r="AA1693" s="4">
        <v>-4.8013439600000014</v>
      </c>
      <c r="AB1693" s="4">
        <v>-3.9533171599999992</v>
      </c>
    </row>
    <row r="1694" spans="1:28" x14ac:dyDescent="0.2">
      <c r="A1694" s="3" t="s">
        <v>34</v>
      </c>
      <c r="B1694" s="3" t="s">
        <v>80</v>
      </c>
      <c r="C1694" s="3" t="s">
        <v>374</v>
      </c>
      <c r="D1694" s="3" t="s">
        <v>382</v>
      </c>
      <c r="E1694" s="3">
        <v>11</v>
      </c>
      <c r="F1694" s="3">
        <v>51.310699999999997</v>
      </c>
      <c r="G1694" s="3">
        <v>-2.5095999999999998</v>
      </c>
      <c r="H1694" s="3" t="s">
        <v>385</v>
      </c>
      <c r="I1694" s="3" t="s">
        <v>388</v>
      </c>
      <c r="J1694" s="4">
        <v>2.4031207559999999</v>
      </c>
      <c r="K1694" s="4">
        <v>2.6020778409999998</v>
      </c>
      <c r="L1694" s="4">
        <v>2.566913623</v>
      </c>
      <c r="M1694" s="4">
        <v>2.5988224899999999</v>
      </c>
      <c r="N1694" s="4">
        <v>2.6265039059999999</v>
      </c>
      <c r="O1694" s="4">
        <v>2.6492689079999998</v>
      </c>
      <c r="P1694" s="4">
        <v>2.632262608</v>
      </c>
      <c r="Q1694" s="4">
        <v>2.605236884</v>
      </c>
      <c r="R1694" s="4">
        <v>2.5736244720000001</v>
      </c>
      <c r="S1694" s="4">
        <v>2.5229236350000002</v>
      </c>
      <c r="T1694" s="4">
        <v>2.4560454979999999</v>
      </c>
      <c r="U1694" s="4">
        <v>2.3478533860000002</v>
      </c>
      <c r="V1694" s="4">
        <v>2.2177327619999998</v>
      </c>
      <c r="W1694" s="4">
        <v>2.0885524530000001</v>
      </c>
      <c r="X1694" s="4">
        <v>1.9311403540000001</v>
      </c>
      <c r="Y1694" s="4">
        <v>1.782952846000001</v>
      </c>
      <c r="Z1694" s="4">
        <v>-0.15978139399999949</v>
      </c>
      <c r="AA1694" s="4">
        <v>-1.9340210800000011</v>
      </c>
      <c r="AB1694" s="4">
        <v>-2.8109086109999999</v>
      </c>
    </row>
    <row r="1695" spans="1:28" x14ac:dyDescent="0.2">
      <c r="A1695" s="3" t="s">
        <v>34</v>
      </c>
      <c r="B1695" s="3" t="s">
        <v>80</v>
      </c>
      <c r="C1695" s="3" t="s">
        <v>374</v>
      </c>
      <c r="D1695" s="3" t="s">
        <v>382</v>
      </c>
      <c r="E1695" s="3">
        <v>11</v>
      </c>
      <c r="F1695" s="3">
        <v>51.310699999999997</v>
      </c>
      <c r="G1695" s="3">
        <v>-2.5095999999999998</v>
      </c>
      <c r="H1695" s="3" t="s">
        <v>386</v>
      </c>
      <c r="I1695" s="3" t="s">
        <v>388</v>
      </c>
      <c r="J1695" s="4">
        <v>2.3838496189999998</v>
      </c>
      <c r="K1695" s="4">
        <v>2.5612402269999999</v>
      </c>
      <c r="L1695" s="4">
        <v>2.5082535579999998</v>
      </c>
      <c r="M1695" s="4">
        <v>2.5272782739999999</v>
      </c>
      <c r="N1695" s="4">
        <v>2.5320410820000001</v>
      </c>
      <c r="O1695" s="4">
        <v>2.5222502680000001</v>
      </c>
      <c r="P1695" s="4">
        <v>2.4563991139999999</v>
      </c>
      <c r="Q1695" s="4">
        <v>2.3823564209999999</v>
      </c>
      <c r="R1695" s="4">
        <v>2.2780127459999999</v>
      </c>
      <c r="S1695" s="4">
        <v>2.1709816869999998</v>
      </c>
      <c r="T1695" s="4">
        <v>2.025138538999999</v>
      </c>
      <c r="U1695" s="4">
        <v>1.8462506249999999</v>
      </c>
      <c r="V1695" s="4">
        <v>1.6599404310000001</v>
      </c>
      <c r="W1695" s="4">
        <v>1.442126303</v>
      </c>
      <c r="X1695" s="4">
        <v>0.78337281800000014</v>
      </c>
      <c r="Y1695" s="4">
        <v>0.38922668299999952</v>
      </c>
      <c r="Z1695" s="4">
        <v>-1.817679736000001</v>
      </c>
      <c r="AA1695" s="4">
        <v>-3.1818649999999979</v>
      </c>
      <c r="AB1695" s="4">
        <v>-3.0944099509999989</v>
      </c>
    </row>
    <row r="1696" spans="1:28" x14ac:dyDescent="0.2">
      <c r="A1696" s="3" t="s">
        <v>34</v>
      </c>
      <c r="B1696" s="3" t="s">
        <v>80</v>
      </c>
      <c r="C1696" s="3" t="s">
        <v>374</v>
      </c>
      <c r="D1696" s="3" t="s">
        <v>382</v>
      </c>
      <c r="E1696" s="3">
        <v>11</v>
      </c>
      <c r="F1696" s="3">
        <v>51.310699999999997</v>
      </c>
      <c r="G1696" s="3">
        <v>-2.5095999999999998</v>
      </c>
      <c r="H1696" s="3" t="s">
        <v>387</v>
      </c>
      <c r="I1696" s="3" t="s">
        <v>388</v>
      </c>
      <c r="J1696" s="4">
        <v>2.372346635</v>
      </c>
      <c r="K1696" s="4">
        <v>2.455674293</v>
      </c>
      <c r="L1696" s="4">
        <v>2.2933150910000002</v>
      </c>
      <c r="M1696" s="4">
        <v>2.2119839880000001</v>
      </c>
      <c r="N1696" s="4">
        <v>2.121800493999999</v>
      </c>
      <c r="O1696" s="4">
        <v>2.021667602</v>
      </c>
      <c r="P1696" s="4">
        <v>1.7241299000000001</v>
      </c>
      <c r="Q1696" s="4">
        <v>1.432554227</v>
      </c>
      <c r="R1696" s="4">
        <v>1.1454060989999999</v>
      </c>
      <c r="S1696" s="4">
        <v>0.88639598299999989</v>
      </c>
      <c r="T1696" s="4">
        <v>0.46423306500000022</v>
      </c>
      <c r="U1696" s="4">
        <v>-0.13009553700000079</v>
      </c>
      <c r="V1696" s="4">
        <v>-0.71916163399999977</v>
      </c>
      <c r="W1696" s="4">
        <v>-1.692267188</v>
      </c>
      <c r="X1696" s="4">
        <v>-2.281985601000001</v>
      </c>
      <c r="Y1696" s="4">
        <v>-2.8693523920000001</v>
      </c>
      <c r="Z1696" s="4">
        <v>-5.0892659400000007</v>
      </c>
      <c r="AA1696" s="4">
        <v>-6.1050954399999986</v>
      </c>
      <c r="AB1696" s="4">
        <v>-6.0090855399999992</v>
      </c>
    </row>
    <row r="1697" spans="1:28" x14ac:dyDescent="0.2">
      <c r="A1697" s="3" t="s">
        <v>34</v>
      </c>
      <c r="B1697" s="3" t="s">
        <v>80</v>
      </c>
      <c r="C1697" s="3" t="s">
        <v>375</v>
      </c>
      <c r="D1697" s="3" t="s">
        <v>382</v>
      </c>
      <c r="E1697" s="3">
        <v>11</v>
      </c>
      <c r="F1697" s="3">
        <v>51.317399999999999</v>
      </c>
      <c r="G1697" s="3">
        <v>-2.4308999999999998</v>
      </c>
      <c r="H1697" s="3" t="s">
        <v>383</v>
      </c>
      <c r="I1697" s="3" t="s">
        <v>388</v>
      </c>
      <c r="J1697" s="4">
        <v>1.313663933</v>
      </c>
      <c r="K1697" s="4">
        <v>1.3574422360000009</v>
      </c>
      <c r="L1697" s="4">
        <v>1.171442664</v>
      </c>
      <c r="M1697" s="4">
        <v>1.0441078020000001</v>
      </c>
      <c r="N1697" s="4">
        <v>0.9048898060000008</v>
      </c>
      <c r="O1697" s="4">
        <v>0.73272949399999998</v>
      </c>
      <c r="P1697" s="4">
        <v>0.47625103500000071</v>
      </c>
      <c r="Q1697" s="4">
        <v>0.21865514400000041</v>
      </c>
      <c r="R1697" s="4">
        <v>-6.8282466999999514E-2</v>
      </c>
      <c r="S1697" s="4">
        <v>-0.36392114999999953</v>
      </c>
      <c r="T1697" s="4">
        <v>-0.67909235299999882</v>
      </c>
      <c r="U1697" s="4">
        <v>-1.005534092999999</v>
      </c>
      <c r="V1697" s="4">
        <v>-1.3609410779999991</v>
      </c>
      <c r="W1697" s="4">
        <v>-2.0188300049999999</v>
      </c>
      <c r="X1697" s="4">
        <v>-2.2736432350000002</v>
      </c>
      <c r="Y1697" s="4">
        <v>-2.4841655239999998</v>
      </c>
      <c r="Z1697" s="4">
        <v>-3.434369607999999</v>
      </c>
      <c r="AA1697" s="4">
        <v>-4.3200827429999986</v>
      </c>
      <c r="AB1697" s="4">
        <v>-4.3309464159999997</v>
      </c>
    </row>
    <row r="1698" spans="1:28" x14ac:dyDescent="0.2">
      <c r="A1698" s="3" t="s">
        <v>34</v>
      </c>
      <c r="B1698" s="3" t="s">
        <v>80</v>
      </c>
      <c r="C1698" s="3" t="s">
        <v>375</v>
      </c>
      <c r="D1698" s="3" t="s">
        <v>382</v>
      </c>
      <c r="E1698" s="3">
        <v>11</v>
      </c>
      <c r="F1698" s="3">
        <v>51.317399999999999</v>
      </c>
      <c r="G1698" s="3">
        <v>-2.4308999999999998</v>
      </c>
      <c r="H1698" s="3" t="s">
        <v>384</v>
      </c>
      <c r="I1698" s="3" t="s">
        <v>388</v>
      </c>
      <c r="J1698" s="4">
        <v>1.2991303260000009</v>
      </c>
      <c r="K1698" s="4">
        <v>1.3403725410000009</v>
      </c>
      <c r="L1698" s="4">
        <v>1.1665084640000001</v>
      </c>
      <c r="M1698" s="4">
        <v>1.036254048</v>
      </c>
      <c r="N1698" s="4">
        <v>0.89360916300000071</v>
      </c>
      <c r="O1698" s="4">
        <v>0.69623682500000061</v>
      </c>
      <c r="P1698" s="4">
        <v>0.42615040700000062</v>
      </c>
      <c r="Q1698" s="4">
        <v>0.15284848800000009</v>
      </c>
      <c r="R1698" s="4">
        <v>-0.14371560799999991</v>
      </c>
      <c r="S1698" s="4">
        <v>-0.47851124600000011</v>
      </c>
      <c r="T1698" s="4">
        <v>-0.78136318399999904</v>
      </c>
      <c r="U1698" s="4">
        <v>-1.1072458929999991</v>
      </c>
      <c r="V1698" s="4">
        <v>-1.7327218600000001</v>
      </c>
      <c r="W1698" s="4">
        <v>-1.941926222</v>
      </c>
      <c r="X1698" s="4">
        <v>-2.046033258</v>
      </c>
      <c r="Y1698" s="4">
        <v>-2.1309922000000001</v>
      </c>
      <c r="Z1698" s="4">
        <v>-3.0868770189999988</v>
      </c>
      <c r="AA1698" s="4">
        <v>-3.5451251289999992</v>
      </c>
      <c r="AB1698" s="4">
        <v>-2.9991615810000001</v>
      </c>
    </row>
    <row r="1699" spans="1:28" x14ac:dyDescent="0.2">
      <c r="A1699" s="3" t="s">
        <v>34</v>
      </c>
      <c r="B1699" s="3" t="s">
        <v>80</v>
      </c>
      <c r="C1699" s="3" t="s">
        <v>375</v>
      </c>
      <c r="D1699" s="3" t="s">
        <v>382</v>
      </c>
      <c r="E1699" s="3">
        <v>11</v>
      </c>
      <c r="F1699" s="3">
        <v>51.317399999999999</v>
      </c>
      <c r="G1699" s="3">
        <v>-2.4308999999999998</v>
      </c>
      <c r="H1699" s="3" t="s">
        <v>385</v>
      </c>
      <c r="I1699" s="3" t="s">
        <v>388</v>
      </c>
      <c r="J1699" s="4">
        <v>1.353722007</v>
      </c>
      <c r="K1699" s="4">
        <v>1.53327437</v>
      </c>
      <c r="L1699" s="4">
        <v>1.4943857270000001</v>
      </c>
      <c r="M1699" s="4">
        <v>1.5077778820000001</v>
      </c>
      <c r="N1699" s="4">
        <v>1.5172984980000011</v>
      </c>
      <c r="O1699" s="4">
        <v>1.511118496000001</v>
      </c>
      <c r="P1699" s="4">
        <v>1.490305719</v>
      </c>
      <c r="Q1699" s="4">
        <v>1.4557042610000011</v>
      </c>
      <c r="R1699" s="4">
        <v>1.396840554</v>
      </c>
      <c r="S1699" s="4">
        <v>1.315007901</v>
      </c>
      <c r="T1699" s="4">
        <v>1.19356145</v>
      </c>
      <c r="U1699" s="4">
        <v>1.0364482779999999</v>
      </c>
      <c r="V1699" s="4">
        <v>0.86906478399999987</v>
      </c>
      <c r="W1699" s="4">
        <v>0.66266473000000037</v>
      </c>
      <c r="X1699" s="4">
        <v>0.45441021400000009</v>
      </c>
      <c r="Y1699" s="4">
        <v>0.22071627399999991</v>
      </c>
      <c r="Z1699" s="4">
        <v>-1.513632316</v>
      </c>
      <c r="AA1699" s="4">
        <v>-2.4307570950000001</v>
      </c>
      <c r="AB1699" s="4">
        <v>-3.049399883</v>
      </c>
    </row>
    <row r="1700" spans="1:28" x14ac:dyDescent="0.2">
      <c r="A1700" s="3" t="s">
        <v>34</v>
      </c>
      <c r="B1700" s="3" t="s">
        <v>80</v>
      </c>
      <c r="C1700" s="3" t="s">
        <v>375</v>
      </c>
      <c r="D1700" s="3" t="s">
        <v>382</v>
      </c>
      <c r="E1700" s="3">
        <v>11</v>
      </c>
      <c r="F1700" s="3">
        <v>51.317399999999999</v>
      </c>
      <c r="G1700" s="3">
        <v>-2.4308999999999998</v>
      </c>
      <c r="H1700" s="3" t="s">
        <v>386</v>
      </c>
      <c r="I1700" s="3" t="s">
        <v>388</v>
      </c>
      <c r="J1700" s="4">
        <v>1.3256602129999999</v>
      </c>
      <c r="K1700" s="4">
        <v>1.485097943</v>
      </c>
      <c r="L1700" s="4">
        <v>1.4222992360000011</v>
      </c>
      <c r="M1700" s="4">
        <v>1.4096177230000011</v>
      </c>
      <c r="N1700" s="4">
        <v>1.388634513</v>
      </c>
      <c r="O1700" s="4">
        <v>1.350978200000001</v>
      </c>
      <c r="P1700" s="4">
        <v>1.2713265899999999</v>
      </c>
      <c r="Q1700" s="4">
        <v>1.162087155</v>
      </c>
      <c r="R1700" s="4">
        <v>1.0113714499999999</v>
      </c>
      <c r="S1700" s="4">
        <v>0.84793150300000075</v>
      </c>
      <c r="T1700" s="4">
        <v>0.65022100900000002</v>
      </c>
      <c r="U1700" s="4">
        <v>0.39671807200000048</v>
      </c>
      <c r="V1700" s="4">
        <v>0.1019559180000007</v>
      </c>
      <c r="W1700" s="4">
        <v>-0.20677036699999979</v>
      </c>
      <c r="X1700" s="4">
        <v>-0.88238188500000003</v>
      </c>
      <c r="Y1700" s="4">
        <v>-1.231821367</v>
      </c>
      <c r="Z1700" s="4">
        <v>-2.463162332</v>
      </c>
      <c r="AA1700" s="4">
        <v>-3.1590906459999988</v>
      </c>
      <c r="AB1700" s="4">
        <v>-3.087605712999999</v>
      </c>
    </row>
    <row r="1701" spans="1:28" x14ac:dyDescent="0.2">
      <c r="A1701" s="3" t="s">
        <v>34</v>
      </c>
      <c r="B1701" s="3" t="s">
        <v>80</v>
      </c>
      <c r="C1701" s="3" t="s">
        <v>375</v>
      </c>
      <c r="D1701" s="3" t="s">
        <v>382</v>
      </c>
      <c r="E1701" s="3">
        <v>11</v>
      </c>
      <c r="F1701" s="3">
        <v>51.317399999999999</v>
      </c>
      <c r="G1701" s="3">
        <v>-2.4308999999999998</v>
      </c>
      <c r="H1701" s="3" t="s">
        <v>387</v>
      </c>
      <c r="I1701" s="3" t="s">
        <v>388</v>
      </c>
      <c r="J1701" s="4">
        <v>1.317613568000001</v>
      </c>
      <c r="K1701" s="4">
        <v>1.3686694859999999</v>
      </c>
      <c r="L1701" s="4">
        <v>1.194185091</v>
      </c>
      <c r="M1701" s="4">
        <v>1.079453916000001</v>
      </c>
      <c r="N1701" s="4">
        <v>0.95775355500000048</v>
      </c>
      <c r="O1701" s="4">
        <v>0.80462004100000062</v>
      </c>
      <c r="P1701" s="4">
        <v>0.57427159800000016</v>
      </c>
      <c r="Q1701" s="4">
        <v>0.34597998700000071</v>
      </c>
      <c r="R1701" s="4">
        <v>8.6861571000000914E-2</v>
      </c>
      <c r="S1701" s="4">
        <v>-0.17954181199999919</v>
      </c>
      <c r="T1701" s="4">
        <v>-0.47269592799999938</v>
      </c>
      <c r="U1701" s="4">
        <v>-0.77884639999999994</v>
      </c>
      <c r="V1701" s="4">
        <v>-1.0779861470000001</v>
      </c>
      <c r="W1701" s="4">
        <v>-1.7409438509999999</v>
      </c>
      <c r="X1701" s="4">
        <v>-2.0191233890000002</v>
      </c>
      <c r="Y1701" s="4">
        <v>-2.264819742999999</v>
      </c>
      <c r="Z1701" s="4">
        <v>-3.1984127999999998</v>
      </c>
      <c r="AA1701" s="4">
        <v>-4.1905145279999996</v>
      </c>
      <c r="AB1701" s="4">
        <v>-4.2384257319999996</v>
      </c>
    </row>
    <row r="1702" spans="1:28" x14ac:dyDescent="0.2">
      <c r="A1702" s="3" t="s">
        <v>34</v>
      </c>
      <c r="B1702" s="3" t="s">
        <v>80</v>
      </c>
      <c r="C1702" s="3" t="s">
        <v>376</v>
      </c>
      <c r="D1702" s="3" t="s">
        <v>382</v>
      </c>
      <c r="E1702" s="3">
        <v>11</v>
      </c>
      <c r="F1702" s="3">
        <v>51.192900000000002</v>
      </c>
      <c r="G1702" s="3">
        <v>-2.5451999999999999</v>
      </c>
      <c r="H1702" s="3" t="s">
        <v>383</v>
      </c>
      <c r="I1702" s="3" t="s">
        <v>388</v>
      </c>
      <c r="J1702" s="4">
        <v>4.1892646320000022</v>
      </c>
      <c r="K1702" s="4">
        <v>4.6741111020000012</v>
      </c>
      <c r="L1702" s="4">
        <v>4.3573162620000012</v>
      </c>
      <c r="M1702" s="4">
        <v>4.222042882000002</v>
      </c>
      <c r="N1702" s="4">
        <v>4.0939980920000014</v>
      </c>
      <c r="O1702" s="4">
        <v>3.885976942000001</v>
      </c>
      <c r="P1702" s="4">
        <v>3.551054462000002</v>
      </c>
      <c r="Q1702" s="4">
        <v>3.2291142320000019</v>
      </c>
      <c r="R1702" s="4">
        <v>2.8898810120000018</v>
      </c>
      <c r="S1702" s="4">
        <v>2.5287836620000022</v>
      </c>
      <c r="T1702" s="4">
        <v>1.754125712000002</v>
      </c>
      <c r="U1702" s="4">
        <v>0.89961038200000232</v>
      </c>
      <c r="V1702" s="4">
        <v>-0.128281917999999</v>
      </c>
      <c r="W1702" s="4">
        <v>-1.130834168</v>
      </c>
      <c r="X1702" s="4">
        <v>-2.1378511779999978</v>
      </c>
      <c r="Y1702" s="4">
        <v>-3.4872713679999978</v>
      </c>
      <c r="Z1702" s="4">
        <v>-7.4136579879999971</v>
      </c>
      <c r="AA1702" s="4">
        <v>-8.2957039479999999</v>
      </c>
      <c r="AB1702" s="4">
        <v>-8.2013936979999968</v>
      </c>
    </row>
    <row r="1703" spans="1:28" x14ac:dyDescent="0.2">
      <c r="A1703" s="3" t="s">
        <v>34</v>
      </c>
      <c r="B1703" s="3" t="s">
        <v>80</v>
      </c>
      <c r="C1703" s="3" t="s">
        <v>376</v>
      </c>
      <c r="D1703" s="3" t="s">
        <v>382</v>
      </c>
      <c r="E1703" s="3">
        <v>11</v>
      </c>
      <c r="F1703" s="3">
        <v>51.192900000000002</v>
      </c>
      <c r="G1703" s="3">
        <v>-2.5451999999999999</v>
      </c>
      <c r="H1703" s="3" t="s">
        <v>384</v>
      </c>
      <c r="I1703" s="3" t="s">
        <v>388</v>
      </c>
      <c r="J1703" s="4">
        <v>4.1737785920000006</v>
      </c>
      <c r="K1703" s="4">
        <v>4.6528903620000008</v>
      </c>
      <c r="L1703" s="4">
        <v>4.3700089120000012</v>
      </c>
      <c r="M1703" s="4">
        <v>4.2231335820000009</v>
      </c>
      <c r="N1703" s="4">
        <v>4.1060930920000018</v>
      </c>
      <c r="O1703" s="4">
        <v>3.8821045320000009</v>
      </c>
      <c r="P1703" s="4">
        <v>3.515850292000001</v>
      </c>
      <c r="Q1703" s="4">
        <v>3.191011882000002</v>
      </c>
      <c r="R1703" s="4">
        <v>2.4634079720000019</v>
      </c>
      <c r="S1703" s="4">
        <v>2.0664391920000011</v>
      </c>
      <c r="T1703" s="4">
        <v>1.395886722000002</v>
      </c>
      <c r="U1703" s="4">
        <v>0.44705791200000178</v>
      </c>
      <c r="V1703" s="4">
        <v>-0.54145599799999999</v>
      </c>
      <c r="W1703" s="4">
        <v>-1.5539625679999991</v>
      </c>
      <c r="X1703" s="4">
        <v>-2.8259560779999968</v>
      </c>
      <c r="Y1703" s="4">
        <v>-3.637346627999996</v>
      </c>
      <c r="Z1703" s="4">
        <v>-6.032587067999998</v>
      </c>
      <c r="AA1703" s="4">
        <v>-5.8319579379999986</v>
      </c>
      <c r="AB1703" s="4">
        <v>-4.1098372979999986</v>
      </c>
    </row>
    <row r="1704" spans="1:28" x14ac:dyDescent="0.2">
      <c r="A1704" s="3" t="s">
        <v>34</v>
      </c>
      <c r="B1704" s="3" t="s">
        <v>80</v>
      </c>
      <c r="C1704" s="3" t="s">
        <v>376</v>
      </c>
      <c r="D1704" s="3" t="s">
        <v>382</v>
      </c>
      <c r="E1704" s="3">
        <v>11</v>
      </c>
      <c r="F1704" s="3">
        <v>51.192900000000002</v>
      </c>
      <c r="G1704" s="3">
        <v>-2.5451999999999999</v>
      </c>
      <c r="H1704" s="3" t="s">
        <v>385</v>
      </c>
      <c r="I1704" s="3" t="s">
        <v>388</v>
      </c>
      <c r="J1704" s="4">
        <v>4.2507256420000008</v>
      </c>
      <c r="K1704" s="4">
        <v>4.9924784220000014</v>
      </c>
      <c r="L1704" s="4">
        <v>4.9615433520000014</v>
      </c>
      <c r="M1704" s="4">
        <v>5.0733875220000009</v>
      </c>
      <c r="N1704" s="4">
        <v>5.2033167120000012</v>
      </c>
      <c r="O1704" s="4">
        <v>5.3186964620000019</v>
      </c>
      <c r="P1704" s="4">
        <v>5.4346289920000022</v>
      </c>
      <c r="Q1704" s="4">
        <v>5.5160888520000011</v>
      </c>
      <c r="R1704" s="4">
        <v>5.5689897920000018</v>
      </c>
      <c r="S1704" s="4">
        <v>5.597054442000001</v>
      </c>
      <c r="T1704" s="4">
        <v>5.5955704620000013</v>
      </c>
      <c r="U1704" s="4">
        <v>5.5173486220000019</v>
      </c>
      <c r="V1704" s="4">
        <v>5.4138636020000011</v>
      </c>
      <c r="W1704" s="4">
        <v>5.2875438120000009</v>
      </c>
      <c r="X1704" s="4">
        <v>4.797328322000002</v>
      </c>
      <c r="Y1704" s="4">
        <v>4.6533239120000012</v>
      </c>
      <c r="Z1704" s="4">
        <v>2.444031912000002</v>
      </c>
      <c r="AA1704" s="4">
        <v>-1.0226906579999979</v>
      </c>
      <c r="AB1704" s="4">
        <v>-2.3454148979999978</v>
      </c>
    </row>
    <row r="1705" spans="1:28" x14ac:dyDescent="0.2">
      <c r="A1705" s="3" t="s">
        <v>34</v>
      </c>
      <c r="B1705" s="3" t="s">
        <v>80</v>
      </c>
      <c r="C1705" s="3" t="s">
        <v>376</v>
      </c>
      <c r="D1705" s="3" t="s">
        <v>382</v>
      </c>
      <c r="E1705" s="3">
        <v>11</v>
      </c>
      <c r="F1705" s="3">
        <v>51.192900000000002</v>
      </c>
      <c r="G1705" s="3">
        <v>-2.5451999999999999</v>
      </c>
      <c r="H1705" s="3" t="s">
        <v>386</v>
      </c>
      <c r="I1705" s="3" t="s">
        <v>388</v>
      </c>
      <c r="J1705" s="4">
        <v>4.2106019620000019</v>
      </c>
      <c r="K1705" s="4">
        <v>4.9108982720000007</v>
      </c>
      <c r="L1705" s="4">
        <v>4.8232649120000008</v>
      </c>
      <c r="M1705" s="4">
        <v>4.8953823120000024</v>
      </c>
      <c r="N1705" s="4">
        <v>4.9757126420000013</v>
      </c>
      <c r="O1705" s="4">
        <v>5.0358301920000024</v>
      </c>
      <c r="P1705" s="4">
        <v>5.0234267720000014</v>
      </c>
      <c r="Q1705" s="4">
        <v>4.9994063820000019</v>
      </c>
      <c r="R1705" s="4">
        <v>4.954383862000002</v>
      </c>
      <c r="S1705" s="4">
        <v>4.8566253320000019</v>
      </c>
      <c r="T1705" s="4">
        <v>4.7116496920000017</v>
      </c>
      <c r="U1705" s="4">
        <v>4.1498637520000017</v>
      </c>
      <c r="V1705" s="4">
        <v>3.9233673220000012</v>
      </c>
      <c r="W1705" s="4">
        <v>3.6719429320000021</v>
      </c>
      <c r="X1705" s="4">
        <v>3.4218404020000008</v>
      </c>
      <c r="Y1705" s="4">
        <v>2.8608209820000021</v>
      </c>
      <c r="Z1705" s="4">
        <v>-1.422266957999998</v>
      </c>
      <c r="AA1705" s="4">
        <v>-3.4599445479999988</v>
      </c>
      <c r="AB1705" s="4">
        <v>-3.521757528000002</v>
      </c>
    </row>
    <row r="1706" spans="1:28" x14ac:dyDescent="0.2">
      <c r="A1706" s="3" t="s">
        <v>34</v>
      </c>
      <c r="B1706" s="3" t="s">
        <v>80</v>
      </c>
      <c r="C1706" s="3" t="s">
        <v>376</v>
      </c>
      <c r="D1706" s="3" t="s">
        <v>382</v>
      </c>
      <c r="E1706" s="3">
        <v>11</v>
      </c>
      <c r="F1706" s="3">
        <v>51.192900000000002</v>
      </c>
      <c r="G1706" s="3">
        <v>-2.5451999999999999</v>
      </c>
      <c r="H1706" s="3" t="s">
        <v>387</v>
      </c>
      <c r="I1706" s="3" t="s">
        <v>388</v>
      </c>
      <c r="J1706" s="4">
        <v>4.2507256420000008</v>
      </c>
      <c r="K1706" s="4">
        <v>4.9924784220000014</v>
      </c>
      <c r="L1706" s="4">
        <v>4.9615433520000014</v>
      </c>
      <c r="M1706" s="4">
        <v>5.0733875220000009</v>
      </c>
      <c r="N1706" s="4">
        <v>5.2033167120000012</v>
      </c>
      <c r="O1706" s="4">
        <v>5.3186964620000019</v>
      </c>
      <c r="P1706" s="4">
        <v>5.4346289920000022</v>
      </c>
      <c r="Q1706" s="4">
        <v>5.5160888520000011</v>
      </c>
      <c r="R1706" s="4">
        <v>5.5689897920000018</v>
      </c>
      <c r="S1706" s="4">
        <v>5.597054442000001</v>
      </c>
      <c r="T1706" s="4">
        <v>5.5955704620000013</v>
      </c>
      <c r="U1706" s="4">
        <v>5.5173486220000019</v>
      </c>
      <c r="V1706" s="4">
        <v>5.4138636020000011</v>
      </c>
      <c r="W1706" s="4">
        <v>5.2875438120000009</v>
      </c>
      <c r="X1706" s="4">
        <v>4.797328322000002</v>
      </c>
      <c r="Y1706" s="4">
        <v>4.6533239120000012</v>
      </c>
      <c r="Z1706" s="4">
        <v>2.444031912000002</v>
      </c>
      <c r="AA1706" s="4">
        <v>-1.0226906579999979</v>
      </c>
      <c r="AB1706" s="4">
        <v>-2.3454148979999978</v>
      </c>
    </row>
    <row r="1707" spans="1:28" x14ac:dyDescent="0.2">
      <c r="A1707" s="3" t="s">
        <v>34</v>
      </c>
      <c r="B1707" s="3" t="s">
        <v>81</v>
      </c>
      <c r="C1707" s="3" t="s">
        <v>81</v>
      </c>
      <c r="D1707" s="3" t="s">
        <v>1</v>
      </c>
      <c r="E1707" s="3">
        <v>33</v>
      </c>
      <c r="F1707" s="3">
        <v>51.345500000000001</v>
      </c>
      <c r="G1707" s="3">
        <v>-2.9559000000000002</v>
      </c>
      <c r="H1707" s="3" t="s">
        <v>383</v>
      </c>
      <c r="I1707" s="3" t="s">
        <v>388</v>
      </c>
      <c r="J1707" s="4">
        <v>-1.138061333081346</v>
      </c>
      <c r="K1707" s="4">
        <v>0.50116825705008949</v>
      </c>
      <c r="L1707" s="4">
        <v>-1.989527940996602</v>
      </c>
      <c r="M1707" s="4">
        <v>-3.702349412992064</v>
      </c>
      <c r="N1707" s="4">
        <v>-6.2699436056125677</v>
      </c>
      <c r="O1707" s="4">
        <v>-10.0489103061461</v>
      </c>
      <c r="P1707" s="4">
        <v>-14.26846962649527</v>
      </c>
      <c r="Q1707" s="4">
        <v>-17.057473884544731</v>
      </c>
      <c r="R1707" s="4">
        <v>-20.310184144059619</v>
      </c>
      <c r="S1707" s="4">
        <v>-23.510788549797159</v>
      </c>
      <c r="T1707" s="4">
        <v>-27.35067099955026</v>
      </c>
      <c r="U1707" s="4">
        <v>-31.844013013243408</v>
      </c>
      <c r="V1707" s="4">
        <v>-35.986580972889413</v>
      </c>
      <c r="W1707" s="4">
        <v>-40.253654388729061</v>
      </c>
      <c r="X1707" s="4">
        <v>-44.286609705397147</v>
      </c>
      <c r="Y1707" s="4">
        <v>-48.739877060877937</v>
      </c>
      <c r="Z1707" s="4">
        <v>-64.321336257848571</v>
      </c>
      <c r="AA1707" s="4">
        <v>-70.60227079744908</v>
      </c>
      <c r="AB1707" s="4">
        <v>-69.905408006526784</v>
      </c>
    </row>
    <row r="1708" spans="1:28" x14ac:dyDescent="0.2">
      <c r="A1708" s="3" t="s">
        <v>34</v>
      </c>
      <c r="B1708" s="3" t="s">
        <v>81</v>
      </c>
      <c r="C1708" s="3" t="s">
        <v>81</v>
      </c>
      <c r="D1708" s="3" t="s">
        <v>1</v>
      </c>
      <c r="E1708" s="3">
        <v>33</v>
      </c>
      <c r="F1708" s="3">
        <v>51.345500000000001</v>
      </c>
      <c r="G1708" s="3">
        <v>-2.9559000000000002</v>
      </c>
      <c r="H1708" s="3" t="s">
        <v>384</v>
      </c>
      <c r="I1708" s="3" t="s">
        <v>388</v>
      </c>
      <c r="J1708" s="4">
        <v>-1.264767206068889</v>
      </c>
      <c r="K1708" s="4">
        <v>0.18210837610700989</v>
      </c>
      <c r="L1708" s="4">
        <v>-2.0988558233037078</v>
      </c>
      <c r="M1708" s="4">
        <v>-4.0525101539711699</v>
      </c>
      <c r="N1708" s="4">
        <v>-7.0422507226406594</v>
      </c>
      <c r="O1708" s="4">
        <v>-11.209447173341189</v>
      </c>
      <c r="P1708" s="4">
        <v>-16.004025088379951</v>
      </c>
      <c r="Q1708" s="4">
        <v>-18.877560847310651</v>
      </c>
      <c r="R1708" s="4">
        <v>-22.0170452428322</v>
      </c>
      <c r="S1708" s="4">
        <v>-25.354734437814439</v>
      </c>
      <c r="T1708" s="4">
        <v>-29.426302684621689</v>
      </c>
      <c r="U1708" s="4">
        <v>-32.871249925178489</v>
      </c>
      <c r="V1708" s="4">
        <v>-36.046460153270488</v>
      </c>
      <c r="W1708" s="4">
        <v>-39.18847626475447</v>
      </c>
      <c r="X1708" s="4">
        <v>-42.69844159359144</v>
      </c>
      <c r="Y1708" s="4">
        <v>-45.333825728139132</v>
      </c>
      <c r="Z1708" s="4">
        <v>-55.589775937784417</v>
      </c>
      <c r="AA1708" s="4">
        <v>-57.204577707779507</v>
      </c>
      <c r="AB1708" s="4">
        <v>-50.084391163048373</v>
      </c>
    </row>
    <row r="1709" spans="1:28" x14ac:dyDescent="0.2">
      <c r="A1709" s="3" t="s">
        <v>34</v>
      </c>
      <c r="B1709" s="3" t="s">
        <v>81</v>
      </c>
      <c r="C1709" s="3" t="s">
        <v>81</v>
      </c>
      <c r="D1709" s="3" t="s">
        <v>1</v>
      </c>
      <c r="E1709" s="3">
        <v>33</v>
      </c>
      <c r="F1709" s="3">
        <v>51.345500000000001</v>
      </c>
      <c r="G1709" s="3">
        <v>-2.9559000000000002</v>
      </c>
      <c r="H1709" s="3" t="s">
        <v>385</v>
      </c>
      <c r="I1709" s="3" t="s">
        <v>388</v>
      </c>
      <c r="J1709" s="4">
        <v>-0.7423898566601892</v>
      </c>
      <c r="K1709" s="4">
        <v>2.537264446199607</v>
      </c>
      <c r="L1709" s="4">
        <v>1.9943413439334421</v>
      </c>
      <c r="M1709" s="4">
        <v>1.9207307165600871</v>
      </c>
      <c r="N1709" s="4">
        <v>1.4156296550107039</v>
      </c>
      <c r="O1709" s="4">
        <v>0.89319275608236381</v>
      </c>
      <c r="P1709" s="4">
        <v>0.64938061434211392</v>
      </c>
      <c r="Q1709" s="4">
        <v>0.53615814767117342</v>
      </c>
      <c r="R1709" s="4">
        <v>0.27211002381964988</v>
      </c>
      <c r="S1709" s="4">
        <v>-0.17137605450871971</v>
      </c>
      <c r="T1709" s="4">
        <v>-0.9492587317399952</v>
      </c>
      <c r="U1709" s="4">
        <v>-2.1340128212253968</v>
      </c>
      <c r="V1709" s="4">
        <v>-3.7777775114622121</v>
      </c>
      <c r="W1709" s="4">
        <v>-5.3711698256438751</v>
      </c>
      <c r="X1709" s="4">
        <v>-7.0504313906075424</v>
      </c>
      <c r="Y1709" s="4">
        <v>-8.7891030886131034</v>
      </c>
      <c r="Z1709" s="4">
        <v>-19.387928710285411</v>
      </c>
      <c r="AA1709" s="4">
        <v>-28.488298999084108</v>
      </c>
      <c r="AB1709" s="4">
        <v>-32.030369048532251</v>
      </c>
    </row>
    <row r="1710" spans="1:28" x14ac:dyDescent="0.2">
      <c r="A1710" s="3" t="s">
        <v>34</v>
      </c>
      <c r="B1710" s="3" t="s">
        <v>81</v>
      </c>
      <c r="C1710" s="3" t="s">
        <v>81</v>
      </c>
      <c r="D1710" s="3" t="s">
        <v>1</v>
      </c>
      <c r="E1710" s="3">
        <v>33</v>
      </c>
      <c r="F1710" s="3">
        <v>51.345500000000001</v>
      </c>
      <c r="G1710" s="3">
        <v>-2.9559000000000002</v>
      </c>
      <c r="H1710" s="3" t="s">
        <v>386</v>
      </c>
      <c r="I1710" s="3" t="s">
        <v>388</v>
      </c>
      <c r="J1710" s="4">
        <v>-0.98198234329247924</v>
      </c>
      <c r="K1710" s="4">
        <v>2.0042414304904952</v>
      </c>
      <c r="L1710" s="4">
        <v>0.96059118672302901</v>
      </c>
      <c r="M1710" s="4">
        <v>0.60725631057558616</v>
      </c>
      <c r="N1710" s="4">
        <v>-0.58067164903878421</v>
      </c>
      <c r="O1710" s="4">
        <v>-1.7202642526420111</v>
      </c>
      <c r="P1710" s="4">
        <v>-2.829658551522193</v>
      </c>
      <c r="Q1710" s="4">
        <v>-3.5545973928829042</v>
      </c>
      <c r="R1710" s="4">
        <v>-4.4653800207816943</v>
      </c>
      <c r="S1710" s="4">
        <v>-5.9770195546573746</v>
      </c>
      <c r="T1710" s="4">
        <v>-7.7546503121260884</v>
      </c>
      <c r="U1710" s="4">
        <v>-9.9741223258585165</v>
      </c>
      <c r="V1710" s="4">
        <v>-12.351751960599341</v>
      </c>
      <c r="W1710" s="4">
        <v>-14.8815533029717</v>
      </c>
      <c r="X1710" s="4">
        <v>-18.007335008268779</v>
      </c>
      <c r="Y1710" s="4">
        <v>-20.675463596098449</v>
      </c>
      <c r="Z1710" s="4">
        <v>-31.29966526431636</v>
      </c>
      <c r="AA1710" s="4">
        <v>-36.300082292288472</v>
      </c>
      <c r="AB1710" s="4">
        <v>-35.221107232511393</v>
      </c>
    </row>
    <row r="1711" spans="1:28" x14ac:dyDescent="0.2">
      <c r="A1711" s="3" t="s">
        <v>34</v>
      </c>
      <c r="B1711" s="3" t="s">
        <v>81</v>
      </c>
      <c r="C1711" s="3" t="s">
        <v>81</v>
      </c>
      <c r="D1711" s="3" t="s">
        <v>1</v>
      </c>
      <c r="E1711" s="3">
        <v>33</v>
      </c>
      <c r="F1711" s="3">
        <v>51.345500000000001</v>
      </c>
      <c r="G1711" s="3">
        <v>-2.9559000000000002</v>
      </c>
      <c r="H1711" s="3" t="s">
        <v>387</v>
      </c>
      <c r="I1711" s="3" t="s">
        <v>388</v>
      </c>
      <c r="J1711" s="4">
        <v>-0.89547709448481783</v>
      </c>
      <c r="K1711" s="4">
        <v>2.160440760184613</v>
      </c>
      <c r="L1711" s="4">
        <v>1.1985131545224159</v>
      </c>
      <c r="M1711" s="4">
        <v>0.93388092011866775</v>
      </c>
      <c r="N1711" s="4">
        <v>-0.1515287646292123</v>
      </c>
      <c r="O1711" s="4">
        <v>-1.173261761312212</v>
      </c>
      <c r="P1711" s="4">
        <v>-2.0826576552222349</v>
      </c>
      <c r="Q1711" s="4">
        <v>-2.5797725997237539</v>
      </c>
      <c r="R1711" s="4">
        <v>-3.2541568504866158</v>
      </c>
      <c r="S1711" s="4">
        <v>-4.4767414378530361</v>
      </c>
      <c r="T1711" s="4">
        <v>-5.9750312054730594</v>
      </c>
      <c r="U1711" s="4">
        <v>-7.9113983334795108</v>
      </c>
      <c r="V1711" s="4">
        <v>-9.989386158001281</v>
      </c>
      <c r="W1711" s="4">
        <v>-12.20100776687249</v>
      </c>
      <c r="X1711" s="4">
        <v>-14.90426221050201</v>
      </c>
      <c r="Y1711" s="4">
        <v>-17.186085643341759</v>
      </c>
      <c r="Z1711" s="4">
        <v>-28.24301657572839</v>
      </c>
      <c r="AA1711" s="4">
        <v>-34.744300722237512</v>
      </c>
      <c r="AB1711" s="4">
        <v>-34.705698152726917</v>
      </c>
    </row>
    <row r="1712" spans="1:28" x14ac:dyDescent="0.2">
      <c r="A1712" s="3" t="s">
        <v>34</v>
      </c>
      <c r="B1712" s="3" t="s">
        <v>81</v>
      </c>
      <c r="C1712" s="3" t="s">
        <v>377</v>
      </c>
      <c r="D1712" s="3" t="s">
        <v>382</v>
      </c>
      <c r="E1712" s="3">
        <v>11</v>
      </c>
      <c r="F1712" s="3">
        <v>51.327300000000001</v>
      </c>
      <c r="G1712" s="3">
        <v>-2.9668999999999999</v>
      </c>
      <c r="H1712" s="3" t="s">
        <v>383</v>
      </c>
      <c r="I1712" s="3" t="s">
        <v>388</v>
      </c>
      <c r="J1712" s="4">
        <v>-1.223225449999999</v>
      </c>
      <c r="K1712" s="4">
        <v>-0.80685734999999958</v>
      </c>
      <c r="L1712" s="4">
        <v>-1.1443369799999989</v>
      </c>
      <c r="M1712" s="4">
        <v>-1.3550902499999999</v>
      </c>
      <c r="N1712" s="4">
        <v>-1.519993999999999</v>
      </c>
      <c r="O1712" s="4">
        <v>-1.656414639999999</v>
      </c>
      <c r="P1712" s="4">
        <v>-1.9804774799999989</v>
      </c>
      <c r="Q1712" s="4">
        <v>-2.3122397700000001</v>
      </c>
      <c r="R1712" s="4">
        <v>-2.6999838899999991</v>
      </c>
      <c r="S1712" s="4">
        <v>-3.1093622799999991</v>
      </c>
      <c r="T1712" s="4">
        <v>-3.4806377599999991</v>
      </c>
      <c r="U1712" s="4">
        <v>-3.9527290999999991</v>
      </c>
      <c r="V1712" s="4">
        <v>-4.342518280000002</v>
      </c>
      <c r="W1712" s="4">
        <v>-4.7078655600000001</v>
      </c>
      <c r="X1712" s="4">
        <v>-5.31953809</v>
      </c>
      <c r="Y1712" s="4">
        <v>-6.0878268799999979</v>
      </c>
      <c r="Z1712" s="4">
        <v>-8.8543915300000009</v>
      </c>
      <c r="AA1712" s="4">
        <v>-9.791876760000001</v>
      </c>
      <c r="AB1712" s="4">
        <v>-9.7120207199999982</v>
      </c>
    </row>
    <row r="1713" spans="1:28" x14ac:dyDescent="0.2">
      <c r="A1713" s="3" t="s">
        <v>34</v>
      </c>
      <c r="B1713" s="3" t="s">
        <v>81</v>
      </c>
      <c r="C1713" s="3" t="s">
        <v>377</v>
      </c>
      <c r="D1713" s="3" t="s">
        <v>382</v>
      </c>
      <c r="E1713" s="3">
        <v>11</v>
      </c>
      <c r="F1713" s="3">
        <v>51.327300000000001</v>
      </c>
      <c r="G1713" s="3">
        <v>-2.9668999999999999</v>
      </c>
      <c r="H1713" s="3" t="s">
        <v>384</v>
      </c>
      <c r="I1713" s="3" t="s">
        <v>388</v>
      </c>
      <c r="J1713" s="4">
        <v>-1.23149055</v>
      </c>
      <c r="K1713" s="4">
        <v>-0.83863313999999889</v>
      </c>
      <c r="L1713" s="4">
        <v>-1.133203969999999</v>
      </c>
      <c r="M1713" s="4">
        <v>-1.373017489999999</v>
      </c>
      <c r="N1713" s="4">
        <v>-1.542580099999999</v>
      </c>
      <c r="O1713" s="4">
        <v>-1.6879760199999989</v>
      </c>
      <c r="P1713" s="4">
        <v>-2.0401562000000002</v>
      </c>
      <c r="Q1713" s="4">
        <v>-2.388738839999998</v>
      </c>
      <c r="R1713" s="4">
        <v>-2.7784583499999989</v>
      </c>
      <c r="S1713" s="4">
        <v>-3.1879010499999989</v>
      </c>
      <c r="T1713" s="4">
        <v>-3.5443736099999992</v>
      </c>
      <c r="U1713" s="4">
        <v>-3.8346704200000001</v>
      </c>
      <c r="V1713" s="4">
        <v>-4.0426503999999994</v>
      </c>
      <c r="W1713" s="4">
        <v>-4.5303087399999988</v>
      </c>
      <c r="X1713" s="4">
        <v>-5.1697736299999999</v>
      </c>
      <c r="Y1713" s="4">
        <v>-5.7546616499999992</v>
      </c>
      <c r="Z1713" s="4">
        <v>-7.4413140099999993</v>
      </c>
      <c r="AA1713" s="4">
        <v>-7.6823355800000037</v>
      </c>
      <c r="AB1713" s="4">
        <v>-6.5472050800000012</v>
      </c>
    </row>
    <row r="1714" spans="1:28" x14ac:dyDescent="0.2">
      <c r="A1714" s="3" t="s">
        <v>34</v>
      </c>
      <c r="B1714" s="3" t="s">
        <v>81</v>
      </c>
      <c r="C1714" s="3" t="s">
        <v>377</v>
      </c>
      <c r="D1714" s="3" t="s">
        <v>382</v>
      </c>
      <c r="E1714" s="3">
        <v>11</v>
      </c>
      <c r="F1714" s="3">
        <v>51.327300000000001</v>
      </c>
      <c r="G1714" s="3">
        <v>-2.9668999999999999</v>
      </c>
      <c r="H1714" s="3" t="s">
        <v>385</v>
      </c>
      <c r="I1714" s="3" t="s">
        <v>388</v>
      </c>
      <c r="J1714" s="4">
        <v>-1.1792360199999989</v>
      </c>
      <c r="K1714" s="4">
        <v>-0.53579436999999963</v>
      </c>
      <c r="L1714" s="4">
        <v>-0.59052996999999863</v>
      </c>
      <c r="M1714" s="4">
        <v>-0.56201553000000004</v>
      </c>
      <c r="N1714" s="4">
        <v>-0.4751151699999987</v>
      </c>
      <c r="O1714" s="4">
        <v>-0.37131721999999989</v>
      </c>
      <c r="P1714" s="4">
        <v>-0.2753820799999982</v>
      </c>
      <c r="Q1714" s="4">
        <v>-0.20946484999999981</v>
      </c>
      <c r="R1714" s="4">
        <v>-0.16093991999999879</v>
      </c>
      <c r="S1714" s="4">
        <v>-0.13932488000000021</v>
      </c>
      <c r="T1714" s="4">
        <v>-0.16846067999999731</v>
      </c>
      <c r="U1714" s="4">
        <v>-0.26541398999999899</v>
      </c>
      <c r="V1714" s="4">
        <v>-0.39093721999999959</v>
      </c>
      <c r="W1714" s="4">
        <v>-0.53392951999999916</v>
      </c>
      <c r="X1714" s="4">
        <v>-0.70959942999999903</v>
      </c>
      <c r="Y1714" s="4">
        <v>-0.88136858999999923</v>
      </c>
      <c r="Z1714" s="4">
        <v>-1.97852889</v>
      </c>
      <c r="AA1714" s="4">
        <v>-2.8690606500000002</v>
      </c>
      <c r="AB1714" s="4">
        <v>-2.974433589999999</v>
      </c>
    </row>
    <row r="1715" spans="1:28" x14ac:dyDescent="0.2">
      <c r="A1715" s="3" t="s">
        <v>34</v>
      </c>
      <c r="B1715" s="3" t="s">
        <v>81</v>
      </c>
      <c r="C1715" s="3" t="s">
        <v>377</v>
      </c>
      <c r="D1715" s="3" t="s">
        <v>382</v>
      </c>
      <c r="E1715" s="3">
        <v>11</v>
      </c>
      <c r="F1715" s="3">
        <v>51.327300000000001</v>
      </c>
      <c r="G1715" s="3">
        <v>-2.9668999999999999</v>
      </c>
      <c r="H1715" s="3" t="s">
        <v>386</v>
      </c>
      <c r="I1715" s="3" t="s">
        <v>388</v>
      </c>
      <c r="J1715" s="4">
        <v>-1.2016486199999989</v>
      </c>
      <c r="K1715" s="4">
        <v>-0.59177371999999906</v>
      </c>
      <c r="L1715" s="4">
        <v>-0.71184719999999935</v>
      </c>
      <c r="M1715" s="4">
        <v>-0.72026584999999876</v>
      </c>
      <c r="N1715" s="4">
        <v>-0.68293403999999924</v>
      </c>
      <c r="O1715" s="4">
        <v>-0.61034040000000012</v>
      </c>
      <c r="P1715" s="4">
        <v>-0.57988444999999977</v>
      </c>
      <c r="Q1715" s="4">
        <v>-0.5859400199999989</v>
      </c>
      <c r="R1715" s="4">
        <v>-0.60755177999999965</v>
      </c>
      <c r="S1715" s="4">
        <v>-0.71441659999999985</v>
      </c>
      <c r="T1715" s="4">
        <v>-0.84579858999999935</v>
      </c>
      <c r="U1715" s="4">
        <v>-1.0690904499999989</v>
      </c>
      <c r="V1715" s="4">
        <v>-1.2959614500000001</v>
      </c>
      <c r="W1715" s="4">
        <v>-1.5711785599999999</v>
      </c>
      <c r="X1715" s="4">
        <v>-1.846356109999999</v>
      </c>
      <c r="Y1715" s="4">
        <v>-2.1147387800000002</v>
      </c>
      <c r="Z1715" s="4">
        <v>-3.11769578</v>
      </c>
      <c r="AA1715" s="4">
        <v>-3.7224990500000001</v>
      </c>
      <c r="AB1715" s="4">
        <v>-3.5422400500000002</v>
      </c>
    </row>
    <row r="1716" spans="1:28" x14ac:dyDescent="0.2">
      <c r="A1716" s="3" t="s">
        <v>34</v>
      </c>
      <c r="B1716" s="3" t="s">
        <v>81</v>
      </c>
      <c r="C1716" s="3" t="s">
        <v>377</v>
      </c>
      <c r="D1716" s="3" t="s">
        <v>382</v>
      </c>
      <c r="E1716" s="3">
        <v>11</v>
      </c>
      <c r="F1716" s="3">
        <v>51.327300000000001</v>
      </c>
      <c r="G1716" s="3">
        <v>-2.9668999999999999</v>
      </c>
      <c r="H1716" s="3" t="s">
        <v>387</v>
      </c>
      <c r="I1716" s="3" t="s">
        <v>388</v>
      </c>
      <c r="J1716" s="4">
        <v>-1.198997909999999</v>
      </c>
      <c r="K1716" s="4">
        <v>-0.58688473999999857</v>
      </c>
      <c r="L1716" s="4">
        <v>-0.70012247000000016</v>
      </c>
      <c r="M1716" s="4">
        <v>-0.70538379999999989</v>
      </c>
      <c r="N1716" s="4">
        <v>-0.66019957999999868</v>
      </c>
      <c r="O1716" s="4">
        <v>-0.57792391999999992</v>
      </c>
      <c r="P1716" s="4">
        <v>-0.53584268999999907</v>
      </c>
      <c r="Q1716" s="4">
        <v>-0.53138751999999911</v>
      </c>
      <c r="R1716" s="4">
        <v>-0.53285708999999848</v>
      </c>
      <c r="S1716" s="4">
        <v>-0.59374120000000019</v>
      </c>
      <c r="T1716" s="4">
        <v>-0.69026790999999932</v>
      </c>
      <c r="U1716" s="4">
        <v>-0.87092825999999945</v>
      </c>
      <c r="V1716" s="4">
        <v>-1.057871469999998</v>
      </c>
      <c r="W1716" s="4">
        <v>-1.297094849999999</v>
      </c>
      <c r="X1716" s="4">
        <v>-1.534509399999999</v>
      </c>
      <c r="Y1716" s="4">
        <v>-1.77434673</v>
      </c>
      <c r="Z1716" s="4">
        <v>-2.8212987900000002</v>
      </c>
      <c r="AA1716" s="4">
        <v>-3.5490900099999991</v>
      </c>
      <c r="AB1716" s="4">
        <v>-3.4524029399999989</v>
      </c>
    </row>
    <row r="1717" spans="1:28" x14ac:dyDescent="0.2">
      <c r="A1717" s="3" t="s">
        <v>34</v>
      </c>
      <c r="B1717" s="3" t="s">
        <v>81</v>
      </c>
      <c r="C1717" s="3" t="s">
        <v>378</v>
      </c>
      <c r="D1717" s="3" t="s">
        <v>382</v>
      </c>
      <c r="E1717" s="3">
        <v>11</v>
      </c>
      <c r="F1717" s="3">
        <v>51.277299999999997</v>
      </c>
      <c r="G1717" s="3">
        <v>-2.9293999999999998</v>
      </c>
      <c r="H1717" s="3" t="s">
        <v>383</v>
      </c>
      <c r="I1717" s="3" t="s">
        <v>388</v>
      </c>
      <c r="J1717" s="4">
        <v>0.84914909400000038</v>
      </c>
      <c r="K1717" s="4">
        <v>0.90613372900000044</v>
      </c>
      <c r="L1717" s="4">
        <v>0.68888992300000051</v>
      </c>
      <c r="M1717" s="4">
        <v>0.52764061800000039</v>
      </c>
      <c r="N1717" s="4">
        <v>0.32877379100000059</v>
      </c>
      <c r="O1717" s="4">
        <v>0.10909965300000039</v>
      </c>
      <c r="P1717" s="4">
        <v>-0.17569753199999921</v>
      </c>
      <c r="Q1717" s="4">
        <v>-0.47383767299999929</v>
      </c>
      <c r="R1717" s="4">
        <v>-0.80362366600000001</v>
      </c>
      <c r="S1717" s="4">
        <v>-1.1770890860000001</v>
      </c>
      <c r="T1717" s="4">
        <v>-1.5411704049999999</v>
      </c>
      <c r="U1717" s="4">
        <v>-1.950623247</v>
      </c>
      <c r="V1717" s="4">
        <v>-2.3244794600000001</v>
      </c>
      <c r="W1717" s="4">
        <v>-2.651396812999999</v>
      </c>
      <c r="X1717" s="4">
        <v>-2.897670406</v>
      </c>
      <c r="Y1717" s="4">
        <v>-3.0989176440000001</v>
      </c>
      <c r="Z1717" s="4">
        <v>-3.6880473979999979</v>
      </c>
      <c r="AA1717" s="4">
        <v>-4.0512255800000014</v>
      </c>
      <c r="AB1717" s="4">
        <v>-3.897628920999999</v>
      </c>
    </row>
    <row r="1718" spans="1:28" x14ac:dyDescent="0.2">
      <c r="A1718" s="3" t="s">
        <v>34</v>
      </c>
      <c r="B1718" s="3" t="s">
        <v>81</v>
      </c>
      <c r="C1718" s="3" t="s">
        <v>378</v>
      </c>
      <c r="D1718" s="3" t="s">
        <v>382</v>
      </c>
      <c r="E1718" s="3">
        <v>11</v>
      </c>
      <c r="F1718" s="3">
        <v>51.277299999999997</v>
      </c>
      <c r="G1718" s="3">
        <v>-2.9293999999999998</v>
      </c>
      <c r="H1718" s="3" t="s">
        <v>384</v>
      </c>
      <c r="I1718" s="3" t="s">
        <v>388</v>
      </c>
      <c r="J1718" s="4">
        <v>0.83798788899999987</v>
      </c>
      <c r="K1718" s="4">
        <v>0.90302697300000023</v>
      </c>
      <c r="L1718" s="4">
        <v>0.69821372700000062</v>
      </c>
      <c r="M1718" s="4">
        <v>0.51965609199999996</v>
      </c>
      <c r="N1718" s="4">
        <v>0.31716902300000083</v>
      </c>
      <c r="O1718" s="4">
        <v>6.8948054999999897E-2</v>
      </c>
      <c r="P1718" s="4">
        <v>-0.2403977289999997</v>
      </c>
      <c r="Q1718" s="4">
        <v>-0.55826759399999926</v>
      </c>
      <c r="R1718" s="4">
        <v>-0.93307499499999924</v>
      </c>
      <c r="S1718" s="4">
        <v>-1.337171879</v>
      </c>
      <c r="T1718" s="4">
        <v>-1.7572325599999989</v>
      </c>
      <c r="U1718" s="4">
        <v>-2.1484855540000001</v>
      </c>
      <c r="V1718" s="4">
        <v>-2.479733757</v>
      </c>
      <c r="W1718" s="4">
        <v>-2.7058853919999999</v>
      </c>
      <c r="X1718" s="4">
        <v>-2.8290245870000001</v>
      </c>
      <c r="Y1718" s="4">
        <v>-2.8670436139999991</v>
      </c>
      <c r="Z1718" s="4">
        <v>-3.6331096280000001</v>
      </c>
      <c r="AA1718" s="4">
        <v>-3.4694629429999999</v>
      </c>
      <c r="AB1718" s="4">
        <v>-2.7943064209999999</v>
      </c>
    </row>
    <row r="1719" spans="1:28" x14ac:dyDescent="0.2">
      <c r="A1719" s="3" t="s">
        <v>34</v>
      </c>
      <c r="B1719" s="3" t="s">
        <v>81</v>
      </c>
      <c r="C1719" s="3" t="s">
        <v>378</v>
      </c>
      <c r="D1719" s="3" t="s">
        <v>382</v>
      </c>
      <c r="E1719" s="3">
        <v>11</v>
      </c>
      <c r="F1719" s="3">
        <v>51.277299999999997</v>
      </c>
      <c r="G1719" s="3">
        <v>-2.9293999999999998</v>
      </c>
      <c r="H1719" s="3" t="s">
        <v>385</v>
      </c>
      <c r="I1719" s="3" t="s">
        <v>388</v>
      </c>
      <c r="J1719" s="4">
        <v>0.89546430300000068</v>
      </c>
      <c r="K1719" s="4">
        <v>1.122973684</v>
      </c>
      <c r="L1719" s="4">
        <v>1.0851921579999999</v>
      </c>
      <c r="M1719" s="4">
        <v>1.09705706</v>
      </c>
      <c r="N1719" s="4">
        <v>1.098839716000001</v>
      </c>
      <c r="O1719" s="4">
        <v>1.0830202440000001</v>
      </c>
      <c r="P1719" s="4">
        <v>1.0501125019999999</v>
      </c>
      <c r="Q1719" s="4">
        <v>0.99128227400000002</v>
      </c>
      <c r="R1719" s="4">
        <v>0.90281835800000021</v>
      </c>
      <c r="S1719" s="4">
        <v>0.77955702200000054</v>
      </c>
      <c r="T1719" s="4">
        <v>0.62449227200000035</v>
      </c>
      <c r="U1719" s="4">
        <v>0.40716524300000062</v>
      </c>
      <c r="V1719" s="4">
        <v>0.157990249</v>
      </c>
      <c r="W1719" s="4">
        <v>-0.114917428</v>
      </c>
      <c r="X1719" s="4">
        <v>-0.40955610299999901</v>
      </c>
      <c r="Y1719" s="4">
        <v>-0.71994634200000007</v>
      </c>
      <c r="Z1719" s="4">
        <v>-2.5203256430000001</v>
      </c>
      <c r="AA1719" s="4">
        <v>-3.458526778</v>
      </c>
      <c r="AB1719" s="4">
        <v>-3.7207444160000001</v>
      </c>
    </row>
    <row r="1720" spans="1:28" x14ac:dyDescent="0.2">
      <c r="A1720" s="3" t="s">
        <v>34</v>
      </c>
      <c r="B1720" s="3" t="s">
        <v>81</v>
      </c>
      <c r="C1720" s="3" t="s">
        <v>378</v>
      </c>
      <c r="D1720" s="3" t="s">
        <v>382</v>
      </c>
      <c r="E1720" s="3">
        <v>11</v>
      </c>
      <c r="F1720" s="3">
        <v>51.277299999999997</v>
      </c>
      <c r="G1720" s="3">
        <v>-2.9293999999999998</v>
      </c>
      <c r="H1720" s="3" t="s">
        <v>386</v>
      </c>
      <c r="I1720" s="3" t="s">
        <v>388</v>
      </c>
      <c r="J1720" s="4">
        <v>0.86764491100000019</v>
      </c>
      <c r="K1720" s="4">
        <v>1.066724513</v>
      </c>
      <c r="L1720" s="4">
        <v>0.99810805600000041</v>
      </c>
      <c r="M1720" s="4">
        <v>0.97466789500000051</v>
      </c>
      <c r="N1720" s="4">
        <v>0.92805663100000046</v>
      </c>
      <c r="O1720" s="4">
        <v>0.86186561400000006</v>
      </c>
      <c r="P1720" s="4">
        <v>0.7392659290000001</v>
      </c>
      <c r="Q1720" s="4">
        <v>0.57986890899999999</v>
      </c>
      <c r="R1720" s="4">
        <v>0.38707232500000011</v>
      </c>
      <c r="S1720" s="4">
        <v>0.14434052999999999</v>
      </c>
      <c r="T1720" s="4">
        <v>-0.14434416100000019</v>
      </c>
      <c r="U1720" s="4">
        <v>-0.50178910599999949</v>
      </c>
      <c r="V1720" s="4">
        <v>-0.90063390200000004</v>
      </c>
      <c r="W1720" s="4">
        <v>-1.323073938999999</v>
      </c>
      <c r="X1720" s="4">
        <v>-1.7927500049999989</v>
      </c>
      <c r="Y1720" s="4">
        <v>-2.270946184</v>
      </c>
      <c r="Z1720" s="4">
        <v>-3.8172359870000001</v>
      </c>
      <c r="AA1720" s="4">
        <v>-4.0611743989999987</v>
      </c>
      <c r="AB1720" s="4">
        <v>-3.911398012999999</v>
      </c>
    </row>
    <row r="1721" spans="1:28" x14ac:dyDescent="0.2">
      <c r="A1721" s="3" t="s">
        <v>34</v>
      </c>
      <c r="B1721" s="3" t="s">
        <v>81</v>
      </c>
      <c r="C1721" s="3" t="s">
        <v>378</v>
      </c>
      <c r="D1721" s="3" t="s">
        <v>382</v>
      </c>
      <c r="E1721" s="3">
        <v>11</v>
      </c>
      <c r="F1721" s="3">
        <v>51.277299999999997</v>
      </c>
      <c r="G1721" s="3">
        <v>-2.9293999999999998</v>
      </c>
      <c r="H1721" s="3" t="s">
        <v>387</v>
      </c>
      <c r="I1721" s="3" t="s">
        <v>388</v>
      </c>
      <c r="J1721" s="4">
        <v>0.8958299520000006</v>
      </c>
      <c r="K1721" s="4">
        <v>1.117579713</v>
      </c>
      <c r="L1721" s="4">
        <v>1.0740085290000001</v>
      </c>
      <c r="M1721" s="4">
        <v>1.0793089819999999</v>
      </c>
      <c r="N1721" s="4">
        <v>1.064380074</v>
      </c>
      <c r="O1721" s="4">
        <v>1.0402565699999999</v>
      </c>
      <c r="P1721" s="4">
        <v>0.98592442500000033</v>
      </c>
      <c r="Q1721" s="4">
        <v>0.90086240800000006</v>
      </c>
      <c r="R1721" s="4">
        <v>0.78359718600000061</v>
      </c>
      <c r="S1721" s="4">
        <v>0.62631559800000058</v>
      </c>
      <c r="T1721" s="4">
        <v>0.4318450080000007</v>
      </c>
      <c r="U1721" s="4">
        <v>0.16624295800000069</v>
      </c>
      <c r="V1721" s="4">
        <v>-0.14084500500000011</v>
      </c>
      <c r="W1721" s="4">
        <v>-0.46494978700000011</v>
      </c>
      <c r="X1721" s="4">
        <v>-0.80324022999999922</v>
      </c>
      <c r="Y1721" s="4">
        <v>-1.1933899050000001</v>
      </c>
      <c r="Z1721" s="4">
        <v>-2.895342163</v>
      </c>
      <c r="AA1721" s="4">
        <v>-3.600178798</v>
      </c>
      <c r="AB1721" s="4">
        <v>-3.7705020059999992</v>
      </c>
    </row>
    <row r="1722" spans="1:28" x14ac:dyDescent="0.2">
      <c r="A1722" s="3" t="s">
        <v>34</v>
      </c>
      <c r="B1722" s="3" t="s">
        <v>81</v>
      </c>
      <c r="C1722" s="3" t="s">
        <v>379</v>
      </c>
      <c r="D1722" s="3" t="s">
        <v>382</v>
      </c>
      <c r="E1722" s="3">
        <v>11</v>
      </c>
      <c r="F1722" s="3">
        <v>51.351599999999998</v>
      </c>
      <c r="G1722" s="3">
        <v>-2.9161999999999999</v>
      </c>
      <c r="H1722" s="3" t="s">
        <v>383</v>
      </c>
      <c r="I1722" s="3" t="s">
        <v>388</v>
      </c>
      <c r="J1722" s="4">
        <v>0.1200570419999991</v>
      </c>
      <c r="K1722" s="4">
        <v>0.44057932199999778</v>
      </c>
      <c r="L1722" s="4">
        <v>-0.45253175799999917</v>
      </c>
      <c r="M1722" s="4">
        <v>-1.070779187999999</v>
      </c>
      <c r="N1722" s="4">
        <v>-1.7584703079999999</v>
      </c>
      <c r="O1722" s="4">
        <v>-3.2362509679999998</v>
      </c>
      <c r="P1722" s="4">
        <v>-4.9466662780000021</v>
      </c>
      <c r="Q1722" s="4">
        <v>-5.7204948580000021</v>
      </c>
      <c r="R1722" s="4">
        <v>-6.849096467999999</v>
      </c>
      <c r="S1722" s="4">
        <v>-7.5957260079999998</v>
      </c>
      <c r="T1722" s="4">
        <v>-8.4305720380000011</v>
      </c>
      <c r="U1722" s="4">
        <v>-9.4764542680000012</v>
      </c>
      <c r="V1722" s="4">
        <v>-10.407475878</v>
      </c>
      <c r="W1722" s="4">
        <v>-11.643111648</v>
      </c>
      <c r="X1722" s="4">
        <v>-12.768010887999999</v>
      </c>
      <c r="Y1722" s="4">
        <v>-14.087303708</v>
      </c>
      <c r="Z1722" s="4">
        <v>-19.646771718</v>
      </c>
      <c r="AA1722" s="4">
        <v>-21.738381317999998</v>
      </c>
      <c r="AB1722" s="4">
        <v>-21.900299617999998</v>
      </c>
    </row>
    <row r="1723" spans="1:28" x14ac:dyDescent="0.2">
      <c r="A1723" s="3" t="s">
        <v>34</v>
      </c>
      <c r="B1723" s="3" t="s">
        <v>81</v>
      </c>
      <c r="C1723" s="3" t="s">
        <v>379</v>
      </c>
      <c r="D1723" s="3" t="s">
        <v>382</v>
      </c>
      <c r="E1723" s="3">
        <v>11</v>
      </c>
      <c r="F1723" s="3">
        <v>51.351599999999998</v>
      </c>
      <c r="G1723" s="3">
        <v>-2.9161999999999999</v>
      </c>
      <c r="H1723" s="3" t="s">
        <v>384</v>
      </c>
      <c r="I1723" s="3" t="s">
        <v>388</v>
      </c>
      <c r="J1723" s="4">
        <v>6.2970501999998874E-2</v>
      </c>
      <c r="K1723" s="4">
        <v>0.26663089199999851</v>
      </c>
      <c r="L1723" s="4">
        <v>-0.61942995800000133</v>
      </c>
      <c r="M1723" s="4">
        <v>-1.310226508</v>
      </c>
      <c r="N1723" s="4">
        <v>-2.0906616180000022</v>
      </c>
      <c r="O1723" s="4">
        <v>-3.6120846280000021</v>
      </c>
      <c r="P1723" s="4">
        <v>-5.7572977380000019</v>
      </c>
      <c r="Q1723" s="4">
        <v>-6.4639125079999999</v>
      </c>
      <c r="R1723" s="4">
        <v>-7.1676940780000038</v>
      </c>
      <c r="S1723" s="4">
        <v>-7.8260660080000024</v>
      </c>
      <c r="T1723" s="4">
        <v>-8.3950752180000023</v>
      </c>
      <c r="U1723" s="4">
        <v>-9.0756634680000019</v>
      </c>
      <c r="V1723" s="4">
        <v>-9.3542033680000003</v>
      </c>
      <c r="W1723" s="4">
        <v>-9.6725159580000017</v>
      </c>
      <c r="X1723" s="4">
        <v>-10.968790338</v>
      </c>
      <c r="Y1723" s="4">
        <v>-11.741772298000001</v>
      </c>
      <c r="Z1723" s="4">
        <v>-14.874879688</v>
      </c>
      <c r="AA1723" s="4">
        <v>-16.206257418</v>
      </c>
      <c r="AB1723" s="4">
        <v>-14.634944598000001</v>
      </c>
    </row>
    <row r="1724" spans="1:28" x14ac:dyDescent="0.2">
      <c r="A1724" s="3" t="s">
        <v>34</v>
      </c>
      <c r="B1724" s="3" t="s">
        <v>81</v>
      </c>
      <c r="C1724" s="3" t="s">
        <v>379</v>
      </c>
      <c r="D1724" s="3" t="s">
        <v>382</v>
      </c>
      <c r="E1724" s="3">
        <v>11</v>
      </c>
      <c r="F1724" s="3">
        <v>51.351599999999998</v>
      </c>
      <c r="G1724" s="3">
        <v>-2.9161999999999999</v>
      </c>
      <c r="H1724" s="3" t="s">
        <v>385</v>
      </c>
      <c r="I1724" s="3" t="s">
        <v>388</v>
      </c>
      <c r="J1724" s="4">
        <v>0.21441477199999781</v>
      </c>
      <c r="K1724" s="4">
        <v>1.0013296620000001</v>
      </c>
      <c r="L1724" s="4">
        <v>0.68545335199999968</v>
      </c>
      <c r="M1724" s="4">
        <v>0.53061618199999927</v>
      </c>
      <c r="N1724" s="4">
        <v>0.37665074199999887</v>
      </c>
      <c r="O1724" s="4">
        <v>0.20092499200000091</v>
      </c>
      <c r="P1724" s="4">
        <v>7.8373201999998088E-2</v>
      </c>
      <c r="Q1724" s="4">
        <v>0.1078473219999978</v>
      </c>
      <c r="R1724" s="4">
        <v>0.10731826199999971</v>
      </c>
      <c r="S1724" s="4">
        <v>9.5066551999998694E-2</v>
      </c>
      <c r="T1724" s="4">
        <v>5.8353021999998589E-2</v>
      </c>
      <c r="U1724" s="4">
        <v>-2.6025898000000321E-2</v>
      </c>
      <c r="V1724" s="4">
        <v>-0.51581833799999899</v>
      </c>
      <c r="W1724" s="4">
        <v>-0.77894915799999964</v>
      </c>
      <c r="X1724" s="4">
        <v>-1.081315138000001</v>
      </c>
      <c r="Y1724" s="4">
        <v>-1.323823618000002</v>
      </c>
      <c r="Z1724" s="4">
        <v>-2.9103928379999999</v>
      </c>
      <c r="AA1724" s="4">
        <v>-4.3041640080000008</v>
      </c>
      <c r="AB1724" s="4">
        <v>-4.5943949279999998</v>
      </c>
    </row>
    <row r="1725" spans="1:28" x14ac:dyDescent="0.2">
      <c r="A1725" s="3" t="s">
        <v>34</v>
      </c>
      <c r="B1725" s="3" t="s">
        <v>81</v>
      </c>
      <c r="C1725" s="3" t="s">
        <v>379</v>
      </c>
      <c r="D1725" s="3" t="s">
        <v>382</v>
      </c>
      <c r="E1725" s="3">
        <v>11</v>
      </c>
      <c r="F1725" s="3">
        <v>51.351599999999998</v>
      </c>
      <c r="G1725" s="3">
        <v>-2.9161999999999999</v>
      </c>
      <c r="H1725" s="3" t="s">
        <v>386</v>
      </c>
      <c r="I1725" s="3" t="s">
        <v>388</v>
      </c>
      <c r="J1725" s="4">
        <v>0.15355538200000041</v>
      </c>
      <c r="K1725" s="4">
        <v>0.83095538199999908</v>
      </c>
      <c r="L1725" s="4">
        <v>0.32599746200000013</v>
      </c>
      <c r="M1725" s="4">
        <v>8.618232199999909E-2</v>
      </c>
      <c r="N1725" s="4">
        <v>-0.21699509800000169</v>
      </c>
      <c r="O1725" s="4">
        <v>-0.50511787800000008</v>
      </c>
      <c r="P1725" s="4">
        <v>-0.8319984379999994</v>
      </c>
      <c r="Q1725" s="4">
        <v>-0.8601737380000003</v>
      </c>
      <c r="R1725" s="4">
        <v>-0.92033117799999786</v>
      </c>
      <c r="S1725" s="4">
        <v>-1.373373778000001</v>
      </c>
      <c r="T1725" s="4">
        <v>-1.494159258</v>
      </c>
      <c r="U1725" s="4">
        <v>-1.735049558</v>
      </c>
      <c r="V1725" s="4">
        <v>-2.0263865080000021</v>
      </c>
      <c r="W1725" s="4">
        <v>-2.412685597999999</v>
      </c>
      <c r="X1725" s="4">
        <v>-3.1726869079999989</v>
      </c>
      <c r="Y1725" s="4">
        <v>-3.4309962180000011</v>
      </c>
      <c r="Z1725" s="4">
        <v>-5.2868531179999998</v>
      </c>
      <c r="AA1725" s="4">
        <v>-5.8105816380000022</v>
      </c>
      <c r="AB1725" s="4">
        <v>-5.5373277780000016</v>
      </c>
    </row>
    <row r="1726" spans="1:28" x14ac:dyDescent="0.2">
      <c r="A1726" s="3" t="s">
        <v>34</v>
      </c>
      <c r="B1726" s="3" t="s">
        <v>81</v>
      </c>
      <c r="C1726" s="3" t="s">
        <v>379</v>
      </c>
      <c r="D1726" s="3" t="s">
        <v>382</v>
      </c>
      <c r="E1726" s="3">
        <v>11</v>
      </c>
      <c r="F1726" s="3">
        <v>51.351599999999998</v>
      </c>
      <c r="G1726" s="3">
        <v>-2.9161999999999999</v>
      </c>
      <c r="H1726" s="3" t="s">
        <v>387</v>
      </c>
      <c r="I1726" s="3" t="s">
        <v>388</v>
      </c>
      <c r="J1726" s="4">
        <v>0.15355538200000041</v>
      </c>
      <c r="K1726" s="4">
        <v>0.83095538199999908</v>
      </c>
      <c r="L1726" s="4">
        <v>0.32599746200000013</v>
      </c>
      <c r="M1726" s="4">
        <v>8.618232199999909E-2</v>
      </c>
      <c r="N1726" s="4">
        <v>-0.21699509800000169</v>
      </c>
      <c r="O1726" s="4">
        <v>-0.50511787800000008</v>
      </c>
      <c r="P1726" s="4">
        <v>-0.8319984379999994</v>
      </c>
      <c r="Q1726" s="4">
        <v>-0.8601737380000003</v>
      </c>
      <c r="R1726" s="4">
        <v>-0.92033117799999786</v>
      </c>
      <c r="S1726" s="4">
        <v>-1.373373778000001</v>
      </c>
      <c r="T1726" s="4">
        <v>-1.494159258</v>
      </c>
      <c r="U1726" s="4">
        <v>-1.735049558</v>
      </c>
      <c r="V1726" s="4">
        <v>-2.0263865080000021</v>
      </c>
      <c r="W1726" s="4">
        <v>-2.412685597999999</v>
      </c>
      <c r="X1726" s="4">
        <v>-3.1726869079999989</v>
      </c>
      <c r="Y1726" s="4">
        <v>-3.4309962180000011</v>
      </c>
      <c r="Z1726" s="4">
        <v>-5.2868531179999998</v>
      </c>
      <c r="AA1726" s="4">
        <v>-5.8105816380000022</v>
      </c>
      <c r="AB1726" s="4">
        <v>-5.5373277780000016</v>
      </c>
    </row>
    <row r="1727" spans="1:28" x14ac:dyDescent="0.2">
      <c r="A1727" s="3" t="s">
        <v>34</v>
      </c>
      <c r="B1727" s="3" t="s">
        <v>81</v>
      </c>
      <c r="C1727" s="3" t="s">
        <v>380</v>
      </c>
      <c r="D1727" s="3" t="s">
        <v>382</v>
      </c>
      <c r="E1727" s="3">
        <v>11</v>
      </c>
      <c r="F1727" s="3">
        <v>51.3459</v>
      </c>
      <c r="G1727" s="3">
        <v>-2.9782000000000002</v>
      </c>
      <c r="H1727" s="3" t="s">
        <v>383</v>
      </c>
      <c r="I1727" s="3" t="s">
        <v>388</v>
      </c>
      <c r="J1727" s="4">
        <v>11.944727166</v>
      </c>
      <c r="K1727" s="4">
        <v>12.390091185999999</v>
      </c>
      <c r="L1727" s="4">
        <v>12.150125665999999</v>
      </c>
      <c r="M1727" s="4">
        <v>12.004321136</v>
      </c>
      <c r="N1727" s="4">
        <v>11.819572336</v>
      </c>
      <c r="O1727" s="4">
        <v>11.657559786</v>
      </c>
      <c r="P1727" s="4">
        <v>11.408750186000001</v>
      </c>
      <c r="Q1727" s="4">
        <v>11.200417606</v>
      </c>
      <c r="R1727" s="4">
        <v>10.944963746000001</v>
      </c>
      <c r="S1727" s="4">
        <v>10.645408326</v>
      </c>
      <c r="T1727" s="4">
        <v>10.265888825999999</v>
      </c>
      <c r="U1727" s="4">
        <v>9.8616835860000016</v>
      </c>
      <c r="V1727" s="4">
        <v>9.5178977360000019</v>
      </c>
      <c r="W1727" s="4">
        <v>9.1757667460000008</v>
      </c>
      <c r="X1727" s="4">
        <v>8.5849328760000017</v>
      </c>
      <c r="Y1727" s="4">
        <v>7.8117511960000012</v>
      </c>
      <c r="Z1727" s="4">
        <v>5.0812457260000023</v>
      </c>
      <c r="AA1727" s="4">
        <v>3.9435582259999999</v>
      </c>
      <c r="AB1727" s="4">
        <v>3.7412536859999999</v>
      </c>
    </row>
    <row r="1728" spans="1:28" x14ac:dyDescent="0.2">
      <c r="A1728" s="3" t="s">
        <v>34</v>
      </c>
      <c r="B1728" s="3" t="s">
        <v>81</v>
      </c>
      <c r="C1728" s="3" t="s">
        <v>380</v>
      </c>
      <c r="D1728" s="3" t="s">
        <v>382</v>
      </c>
      <c r="E1728" s="3">
        <v>11</v>
      </c>
      <c r="F1728" s="3">
        <v>51.3459</v>
      </c>
      <c r="G1728" s="3">
        <v>-2.9782000000000002</v>
      </c>
      <c r="H1728" s="3" t="s">
        <v>384</v>
      </c>
      <c r="I1728" s="3" t="s">
        <v>388</v>
      </c>
      <c r="J1728" s="4">
        <v>11.932802106</v>
      </c>
      <c r="K1728" s="4">
        <v>12.356018896</v>
      </c>
      <c r="L1728" s="4">
        <v>12.170714746</v>
      </c>
      <c r="M1728" s="4">
        <v>11.975774815999999</v>
      </c>
      <c r="N1728" s="4">
        <v>11.749136266000001</v>
      </c>
      <c r="O1728" s="4">
        <v>11.597754696000001</v>
      </c>
      <c r="P1728" s="4">
        <v>11.337458556</v>
      </c>
      <c r="Q1728" s="4">
        <v>11.122075046000001</v>
      </c>
      <c r="R1728" s="4">
        <v>10.824010376</v>
      </c>
      <c r="S1728" s="4">
        <v>10.518060016</v>
      </c>
      <c r="T1728" s="4">
        <v>10.117170276</v>
      </c>
      <c r="U1728" s="4">
        <v>9.8153447360000019</v>
      </c>
      <c r="V1728" s="4">
        <v>9.5548070560000014</v>
      </c>
      <c r="W1728" s="4">
        <v>9.0390803560000013</v>
      </c>
      <c r="X1728" s="4">
        <v>8.4352576460000019</v>
      </c>
      <c r="Y1728" s="4">
        <v>7.8509971860000007</v>
      </c>
      <c r="Z1728" s="4">
        <v>5.9947983760000021</v>
      </c>
      <c r="AA1728" s="4">
        <v>5.5551524960000016</v>
      </c>
      <c r="AB1728" s="4">
        <v>6.4906776360000009</v>
      </c>
    </row>
    <row r="1729" spans="1:28" x14ac:dyDescent="0.2">
      <c r="A1729" s="3" t="s">
        <v>34</v>
      </c>
      <c r="B1729" s="3" t="s">
        <v>81</v>
      </c>
      <c r="C1729" s="3" t="s">
        <v>380</v>
      </c>
      <c r="D1729" s="3" t="s">
        <v>382</v>
      </c>
      <c r="E1729" s="3">
        <v>11</v>
      </c>
      <c r="F1729" s="3">
        <v>51.3459</v>
      </c>
      <c r="G1729" s="3">
        <v>-2.9782000000000002</v>
      </c>
      <c r="H1729" s="3" t="s">
        <v>385</v>
      </c>
      <c r="I1729" s="3" t="s">
        <v>388</v>
      </c>
      <c r="J1729" s="4">
        <v>12.009694176</v>
      </c>
      <c r="K1729" s="4">
        <v>12.647473076000001</v>
      </c>
      <c r="L1729" s="4">
        <v>12.632065936</v>
      </c>
      <c r="M1729" s="4">
        <v>12.687768286000001</v>
      </c>
      <c r="N1729" s="4">
        <v>12.728517626</v>
      </c>
      <c r="O1729" s="4">
        <v>12.849835636</v>
      </c>
      <c r="P1729" s="4">
        <v>12.931143886999999</v>
      </c>
      <c r="Q1729" s="4">
        <v>13.009707494000001</v>
      </c>
      <c r="R1729" s="4">
        <v>13.082225723000001</v>
      </c>
      <c r="S1729" s="4">
        <v>13.126288413999999</v>
      </c>
      <c r="T1729" s="4">
        <v>13.157500676</v>
      </c>
      <c r="U1729" s="4">
        <v>13.074343483</v>
      </c>
      <c r="V1729" s="4">
        <v>12.966281163</v>
      </c>
      <c r="W1729" s="4">
        <v>12.849845176000001</v>
      </c>
      <c r="X1729" s="4">
        <v>12.705308596</v>
      </c>
      <c r="Y1729" s="4">
        <v>12.529038866</v>
      </c>
      <c r="Z1729" s="4">
        <v>11.326631086000001</v>
      </c>
      <c r="AA1729" s="4">
        <v>9.7961878960000011</v>
      </c>
      <c r="AB1729" s="4">
        <v>8.5857535860000009</v>
      </c>
    </row>
    <row r="1730" spans="1:28" x14ac:dyDescent="0.2">
      <c r="A1730" s="3" t="s">
        <v>34</v>
      </c>
      <c r="B1730" s="3" t="s">
        <v>81</v>
      </c>
      <c r="C1730" s="3" t="s">
        <v>380</v>
      </c>
      <c r="D1730" s="3" t="s">
        <v>382</v>
      </c>
      <c r="E1730" s="3">
        <v>11</v>
      </c>
      <c r="F1730" s="3">
        <v>51.3459</v>
      </c>
      <c r="G1730" s="3">
        <v>-2.9782000000000002</v>
      </c>
      <c r="H1730" s="3" t="s">
        <v>386</v>
      </c>
      <c r="I1730" s="3" t="s">
        <v>388</v>
      </c>
      <c r="J1730" s="4">
        <v>11.971796316000001</v>
      </c>
      <c r="K1730" s="4">
        <v>12.576371915999999</v>
      </c>
      <c r="L1730" s="4">
        <v>12.512715166</v>
      </c>
      <c r="M1730" s="4">
        <v>12.533555765999999</v>
      </c>
      <c r="N1730" s="4">
        <v>12.485304726000001</v>
      </c>
      <c r="O1730" s="4">
        <v>12.550922976000001</v>
      </c>
      <c r="P1730" s="4">
        <v>12.542644515999999</v>
      </c>
      <c r="Q1730" s="4">
        <v>12.532062676000001</v>
      </c>
      <c r="R1730" s="4">
        <v>12.497878106</v>
      </c>
      <c r="S1730" s="4">
        <v>12.439999845999999</v>
      </c>
      <c r="T1730" s="4">
        <v>12.301887746</v>
      </c>
      <c r="U1730" s="4">
        <v>12.075078566</v>
      </c>
      <c r="V1730" s="4">
        <v>11.832795345999999</v>
      </c>
      <c r="W1730" s="4">
        <v>11.568112255999999</v>
      </c>
      <c r="X1730" s="4">
        <v>11.286664706</v>
      </c>
      <c r="Y1730" s="4">
        <v>10.962658226</v>
      </c>
      <c r="Z1730" s="4">
        <v>9.8953881260000021</v>
      </c>
      <c r="AA1730" s="4">
        <v>8.4198249160000014</v>
      </c>
      <c r="AB1730" s="4">
        <v>8.2309173460000018</v>
      </c>
    </row>
    <row r="1731" spans="1:28" x14ac:dyDescent="0.2">
      <c r="A1731" s="3" t="s">
        <v>34</v>
      </c>
      <c r="B1731" s="3" t="s">
        <v>81</v>
      </c>
      <c r="C1731" s="3" t="s">
        <v>380</v>
      </c>
      <c r="D1731" s="3" t="s">
        <v>382</v>
      </c>
      <c r="E1731" s="3">
        <v>11</v>
      </c>
      <c r="F1731" s="3">
        <v>51.3459</v>
      </c>
      <c r="G1731" s="3">
        <v>-2.9782000000000002</v>
      </c>
      <c r="H1731" s="3" t="s">
        <v>387</v>
      </c>
      <c r="I1731" s="3" t="s">
        <v>388</v>
      </c>
      <c r="J1731" s="4">
        <v>11.971796316000001</v>
      </c>
      <c r="K1731" s="4">
        <v>12.576371915999999</v>
      </c>
      <c r="L1731" s="4">
        <v>12.512715166</v>
      </c>
      <c r="M1731" s="4">
        <v>12.533555765999999</v>
      </c>
      <c r="N1731" s="4">
        <v>12.485304726000001</v>
      </c>
      <c r="O1731" s="4">
        <v>12.550922976000001</v>
      </c>
      <c r="P1731" s="4">
        <v>12.542644515999999</v>
      </c>
      <c r="Q1731" s="4">
        <v>12.532062676000001</v>
      </c>
      <c r="R1731" s="4">
        <v>12.497878106</v>
      </c>
      <c r="S1731" s="4">
        <v>12.439999845999999</v>
      </c>
      <c r="T1731" s="4">
        <v>12.301887746</v>
      </c>
      <c r="U1731" s="4">
        <v>12.075078566</v>
      </c>
      <c r="V1731" s="4">
        <v>11.832795345999999</v>
      </c>
      <c r="W1731" s="4">
        <v>11.568112255999999</v>
      </c>
      <c r="X1731" s="4">
        <v>11.286664706</v>
      </c>
      <c r="Y1731" s="4">
        <v>10.962658226</v>
      </c>
      <c r="Z1731" s="4">
        <v>9.8953881260000021</v>
      </c>
      <c r="AA1731" s="4">
        <v>8.4198249160000014</v>
      </c>
      <c r="AB1731" s="4">
        <v>8.2309173460000018</v>
      </c>
    </row>
    <row r="1732" spans="1:28" x14ac:dyDescent="0.2">
      <c r="A1732" s="3" t="s">
        <v>34</v>
      </c>
      <c r="B1732" s="3" t="s">
        <v>81</v>
      </c>
      <c r="C1732" s="3" t="s">
        <v>381</v>
      </c>
      <c r="D1732" s="3" t="s">
        <v>382</v>
      </c>
      <c r="E1732" s="3">
        <v>11</v>
      </c>
      <c r="F1732" s="3">
        <v>51.346400000000003</v>
      </c>
      <c r="G1732" s="3">
        <v>-2.956</v>
      </c>
      <c r="H1732" s="3" t="s">
        <v>383</v>
      </c>
      <c r="I1732" s="3" t="s">
        <v>388</v>
      </c>
      <c r="J1732" s="4">
        <v>16.982911972</v>
      </c>
      <c r="K1732" s="4">
        <v>17.351499791999998</v>
      </c>
      <c r="L1732" s="4">
        <v>16.634875382000001</v>
      </c>
      <c r="M1732" s="4">
        <v>16.134195462000001</v>
      </c>
      <c r="N1732" s="4">
        <v>14.763058952</v>
      </c>
      <c r="O1732" s="4">
        <v>12.594713781999999</v>
      </c>
      <c r="P1732" s="4">
        <v>10.697887361999999</v>
      </c>
      <c r="Q1732" s="4">
        <v>9.7515377719999989</v>
      </c>
      <c r="R1732" s="4">
        <v>8.8009267420000015</v>
      </c>
      <c r="S1732" s="4">
        <v>7.8268090520000024</v>
      </c>
      <c r="T1732" s="4">
        <v>6.1604139820000006</v>
      </c>
      <c r="U1732" s="4">
        <v>4.2062227920000019</v>
      </c>
      <c r="V1732" s="4">
        <v>2.2606699220000022</v>
      </c>
      <c r="W1732" s="4">
        <v>0.22255491199999969</v>
      </c>
      <c r="X1732" s="4">
        <v>-1.245816247999997</v>
      </c>
      <c r="Y1732" s="4">
        <v>-2.7679580080000008</v>
      </c>
      <c r="Z1732" s="4">
        <v>-7.5394769779999962</v>
      </c>
      <c r="AA1732" s="4">
        <v>-9.3202864080000012</v>
      </c>
      <c r="AB1732" s="4">
        <v>-8.7054150279999973</v>
      </c>
    </row>
    <row r="1733" spans="1:28" x14ac:dyDescent="0.2">
      <c r="A1733" s="3" t="s">
        <v>34</v>
      </c>
      <c r="B1733" s="3" t="s">
        <v>81</v>
      </c>
      <c r="C1733" s="3" t="s">
        <v>381</v>
      </c>
      <c r="D1733" s="3" t="s">
        <v>382</v>
      </c>
      <c r="E1733" s="3">
        <v>11</v>
      </c>
      <c r="F1733" s="3">
        <v>51.346400000000003</v>
      </c>
      <c r="G1733" s="3">
        <v>-2.956</v>
      </c>
      <c r="H1733" s="3" t="s">
        <v>384</v>
      </c>
      <c r="I1733" s="3" t="s">
        <v>388</v>
      </c>
      <c r="J1733" s="4">
        <v>16.944831191999999</v>
      </c>
      <c r="K1733" s="4">
        <v>17.210544532</v>
      </c>
      <c r="L1733" s="4">
        <v>16.569447841999999</v>
      </c>
      <c r="M1733" s="4">
        <v>16.004489782</v>
      </c>
      <c r="N1733" s="4">
        <v>14.268204812</v>
      </c>
      <c r="O1733" s="4">
        <v>11.758664101999999</v>
      </c>
      <c r="P1733" s="4">
        <v>9.6774356819999987</v>
      </c>
      <c r="Q1733" s="4">
        <v>8.6714292320000013</v>
      </c>
      <c r="R1733" s="4">
        <v>7.711654492000001</v>
      </c>
      <c r="S1733" s="4">
        <v>6.6105830919999988</v>
      </c>
      <c r="T1733" s="4">
        <v>4.6359604619999999</v>
      </c>
      <c r="U1733" s="4">
        <v>3.207681382000001</v>
      </c>
      <c r="V1733" s="4">
        <v>1.3683994119999989</v>
      </c>
      <c r="W1733" s="4">
        <v>-5.3601888000002873E-2</v>
      </c>
      <c r="X1733" s="4">
        <v>-1.118385478</v>
      </c>
      <c r="Y1733" s="4">
        <v>-1.975168027999999</v>
      </c>
      <c r="Z1733" s="4">
        <v>-4.2873783779999997</v>
      </c>
      <c r="AA1733" s="4">
        <v>-4.7856001580000012</v>
      </c>
      <c r="AB1733" s="4">
        <v>-2.637696517999998</v>
      </c>
    </row>
    <row r="1734" spans="1:28" x14ac:dyDescent="0.2">
      <c r="A1734" s="3" t="s">
        <v>34</v>
      </c>
      <c r="B1734" s="3" t="s">
        <v>81</v>
      </c>
      <c r="C1734" s="3" t="s">
        <v>381</v>
      </c>
      <c r="D1734" s="3" t="s">
        <v>382</v>
      </c>
      <c r="E1734" s="3">
        <v>11</v>
      </c>
      <c r="F1734" s="3">
        <v>51.346400000000003</v>
      </c>
      <c r="G1734" s="3">
        <v>-2.956</v>
      </c>
      <c r="H1734" s="3" t="s">
        <v>385</v>
      </c>
      <c r="I1734" s="3" t="s">
        <v>388</v>
      </c>
      <c r="J1734" s="4">
        <v>17.071391091999999</v>
      </c>
      <c r="K1734" s="4">
        <v>17.865117361999999</v>
      </c>
      <c r="L1734" s="4">
        <v>17.705049142</v>
      </c>
      <c r="M1734" s="4">
        <v>17.592137181999998</v>
      </c>
      <c r="N1734" s="4">
        <v>16.921072951999999</v>
      </c>
      <c r="O1734" s="4">
        <v>16.178937132000001</v>
      </c>
      <c r="P1734" s="4">
        <v>15.864788861999999</v>
      </c>
      <c r="Q1734" s="4">
        <v>15.717811982000001</v>
      </c>
      <c r="R1734" s="4">
        <v>15.551049162</v>
      </c>
      <c r="S1734" s="4">
        <v>15.375437981999999</v>
      </c>
      <c r="T1734" s="4">
        <v>15.009179961999999</v>
      </c>
      <c r="U1734" s="4">
        <v>14.658050852000001</v>
      </c>
      <c r="V1734" s="4">
        <v>14.286694812</v>
      </c>
      <c r="W1734" s="4">
        <v>13.899224522000001</v>
      </c>
      <c r="X1734" s="4">
        <v>13.602767472</v>
      </c>
      <c r="Y1734" s="4">
        <v>13.275849332</v>
      </c>
      <c r="Z1734" s="4">
        <v>11.284354481999999</v>
      </c>
      <c r="AA1734" s="4">
        <v>7.9773694120000016</v>
      </c>
      <c r="AB1734" s="4">
        <v>6.6084413120000001</v>
      </c>
    </row>
    <row r="1735" spans="1:28" x14ac:dyDescent="0.2">
      <c r="A1735" s="3" t="s">
        <v>34</v>
      </c>
      <c r="B1735" s="3" t="s">
        <v>81</v>
      </c>
      <c r="C1735" s="3" t="s">
        <v>381</v>
      </c>
      <c r="D1735" s="3" t="s">
        <v>382</v>
      </c>
      <c r="E1735" s="3">
        <v>11</v>
      </c>
      <c r="F1735" s="3">
        <v>51.346400000000003</v>
      </c>
      <c r="G1735" s="3">
        <v>-2.956</v>
      </c>
      <c r="H1735" s="3" t="s">
        <v>386</v>
      </c>
      <c r="I1735" s="3" t="s">
        <v>388</v>
      </c>
      <c r="J1735" s="4">
        <v>17.012609552000001</v>
      </c>
      <c r="K1735" s="4">
        <v>17.734648631999999</v>
      </c>
      <c r="L1735" s="4">
        <v>17.388236402</v>
      </c>
      <c r="M1735" s="4">
        <v>17.231067081999999</v>
      </c>
      <c r="N1735" s="4">
        <v>16.211507372</v>
      </c>
      <c r="O1735" s="4">
        <v>15.106490482</v>
      </c>
      <c r="P1735" s="4">
        <v>14.440189902</v>
      </c>
      <c r="Q1735" s="4">
        <v>14.174667432</v>
      </c>
      <c r="R1735" s="4">
        <v>13.883191662</v>
      </c>
      <c r="S1735" s="4">
        <v>13.525405842</v>
      </c>
      <c r="T1735" s="4">
        <v>12.854816762</v>
      </c>
      <c r="U1735" s="4">
        <v>12.241287112</v>
      </c>
      <c r="V1735" s="4">
        <v>11.654817352</v>
      </c>
      <c r="W1735" s="4">
        <v>11.146560532000001</v>
      </c>
      <c r="X1735" s="4">
        <v>10.426605542000001</v>
      </c>
      <c r="Y1735" s="4">
        <v>9.9108972420000008</v>
      </c>
      <c r="Z1735" s="4">
        <v>6.8764693220000019</v>
      </c>
      <c r="AA1735" s="4">
        <v>4.8723633419999999</v>
      </c>
      <c r="AB1735" s="4">
        <v>5.4360980119999986</v>
      </c>
    </row>
    <row r="1736" spans="1:28" x14ac:dyDescent="0.2">
      <c r="A1736" s="3" t="s">
        <v>34</v>
      </c>
      <c r="B1736" s="3" t="s">
        <v>81</v>
      </c>
      <c r="C1736" s="3" t="s">
        <v>381</v>
      </c>
      <c r="D1736" s="3" t="s">
        <v>382</v>
      </c>
      <c r="E1736" s="3">
        <v>11</v>
      </c>
      <c r="F1736" s="3">
        <v>51.346400000000003</v>
      </c>
      <c r="G1736" s="3">
        <v>-2.956</v>
      </c>
      <c r="H1736" s="3" t="s">
        <v>387</v>
      </c>
      <c r="I1736" s="3" t="s">
        <v>388</v>
      </c>
      <c r="J1736" s="4">
        <v>17.012609552000001</v>
      </c>
      <c r="K1736" s="4">
        <v>17.734648631999999</v>
      </c>
      <c r="L1736" s="4">
        <v>17.388236402</v>
      </c>
      <c r="M1736" s="4">
        <v>17.231067081999999</v>
      </c>
      <c r="N1736" s="4">
        <v>16.211507372</v>
      </c>
      <c r="O1736" s="4">
        <v>15.084784111999999</v>
      </c>
      <c r="P1736" s="4">
        <v>14.399624802</v>
      </c>
      <c r="Q1736" s="4">
        <v>14.128957482000001</v>
      </c>
      <c r="R1736" s="4">
        <v>13.825609782000001</v>
      </c>
      <c r="S1736" s="4">
        <v>13.450022422</v>
      </c>
      <c r="T1736" s="4">
        <v>12.732204692</v>
      </c>
      <c r="U1736" s="4">
        <v>12.074399972</v>
      </c>
      <c r="V1736" s="4">
        <v>11.468177541999999</v>
      </c>
      <c r="W1736" s="4">
        <v>10.944246361999999</v>
      </c>
      <c r="X1736" s="4">
        <v>10.214038862000001</v>
      </c>
      <c r="Y1736" s="4">
        <v>9.8153617820000001</v>
      </c>
      <c r="Z1736" s="4">
        <v>6.8764693220000019</v>
      </c>
      <c r="AA1736" s="4">
        <v>4.8723633419999999</v>
      </c>
      <c r="AB1736" s="4">
        <v>5.4360980119999986</v>
      </c>
    </row>
  </sheetData>
  <conditionalFormatting sqref="J1:AB1048576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6"/>
  <sheetViews>
    <sheetView workbookViewId="0">
      <pane ySplit="1" topLeftCell="A2" activePane="bottomLeft" state="frozen"/>
      <selection pane="bottomLeft"/>
    </sheetView>
  </sheetViews>
  <sheetFormatPr defaultRowHeight="12" x14ac:dyDescent="0.2"/>
  <cols>
    <col min="1" max="1" width="22.85546875" style="3" bestFit="1" customWidth="1"/>
    <col min="2" max="2" width="34.5703125" style="3" bestFit="1" customWidth="1"/>
    <col min="3" max="3" width="25" style="3" bestFit="1" customWidth="1"/>
    <col min="4" max="4" width="14.7109375" style="3" bestFit="1" customWidth="1"/>
    <col min="5" max="5" width="17.85546875" style="3" bestFit="1" customWidth="1"/>
    <col min="6" max="6" width="9.42578125" style="3" bestFit="1" customWidth="1"/>
    <col min="7" max="7" width="10.140625" style="3" bestFit="1" customWidth="1"/>
    <col min="8" max="8" width="22.28515625" style="3" bestFit="1" customWidth="1"/>
    <col min="9" max="9" width="14" style="3" bestFit="1" customWidth="1"/>
    <col min="10" max="10" width="18.140625" style="3" bestFit="1" customWidth="1"/>
    <col min="11" max="20" width="5" style="4" bestFit="1" customWidth="1"/>
    <col min="21" max="29" width="6" style="4" bestFit="1" customWidth="1"/>
    <col min="30" max="16384" width="9.140625" style="2"/>
  </cols>
  <sheetData>
    <row r="1" spans="1:29" s="1" customFormat="1" ht="12.7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5</v>
      </c>
      <c r="H1" s="5" t="s">
        <v>7</v>
      </c>
      <c r="I1" s="5" t="s">
        <v>8</v>
      </c>
      <c r="J1" s="5" t="s">
        <v>393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</row>
    <row r="2" spans="1:29" x14ac:dyDescent="0.2">
      <c r="A2" s="3" t="s">
        <v>28</v>
      </c>
      <c r="B2" s="3" t="s">
        <v>35</v>
      </c>
      <c r="C2" s="3" t="s">
        <v>35</v>
      </c>
      <c r="D2" s="3" t="s">
        <v>1</v>
      </c>
      <c r="E2" s="3">
        <v>33</v>
      </c>
      <c r="F2" s="3">
        <v>50.422800000000002</v>
      </c>
      <c r="G2" s="3">
        <v>-4.1881000000000004</v>
      </c>
      <c r="H2" s="3" t="s">
        <v>383</v>
      </c>
      <c r="I2" s="3" t="s">
        <v>390</v>
      </c>
      <c r="J2" s="3" t="s">
        <v>391</v>
      </c>
      <c r="K2" s="4">
        <v>-4.7425545970000087</v>
      </c>
      <c r="L2" s="4">
        <v>-27.222689446</v>
      </c>
      <c r="M2" s="4">
        <v>-27.837168205000001</v>
      </c>
      <c r="N2" s="4">
        <v>-29.002016729000001</v>
      </c>
      <c r="O2" s="4">
        <v>-30.322092148999999</v>
      </c>
      <c r="P2" s="4">
        <v>-32.180693052999999</v>
      </c>
      <c r="Q2" s="4">
        <v>-34.782274901999997</v>
      </c>
      <c r="R2" s="4">
        <v>-37.310733190000008</v>
      </c>
      <c r="S2" s="4">
        <v>-39.886198264000001</v>
      </c>
      <c r="T2" s="4">
        <v>-42.603093049999998</v>
      </c>
      <c r="U2" s="4">
        <v>-45.806857329000003</v>
      </c>
      <c r="V2" s="4">
        <v>-48.662281573000001</v>
      </c>
      <c r="W2" s="4">
        <v>-51.475864788000003</v>
      </c>
      <c r="X2" s="4">
        <v>-54.212339700999991</v>
      </c>
      <c r="Y2" s="4">
        <v>-37.178373507999993</v>
      </c>
      <c r="Z2" s="4">
        <v>-20.672480658000001</v>
      </c>
      <c r="AA2" s="4">
        <v>-35.790667779000003</v>
      </c>
      <c r="AB2" s="4">
        <v>-52.450871390999993</v>
      </c>
      <c r="AC2" s="4">
        <v>-67.743616013999997</v>
      </c>
    </row>
    <row r="3" spans="1:29" x14ac:dyDescent="0.2">
      <c r="A3" s="3" t="s">
        <v>28</v>
      </c>
      <c r="B3" s="3" t="s">
        <v>35</v>
      </c>
      <c r="C3" s="3" t="s">
        <v>35</v>
      </c>
      <c r="D3" s="3" t="s">
        <v>1</v>
      </c>
      <c r="E3" s="3">
        <v>33</v>
      </c>
      <c r="F3" s="3">
        <v>50.422800000000002</v>
      </c>
      <c r="G3" s="3">
        <v>-4.1881000000000004</v>
      </c>
      <c r="H3" s="3" t="s">
        <v>384</v>
      </c>
      <c r="I3" s="3" t="s">
        <v>390</v>
      </c>
      <c r="J3" s="3" t="s">
        <v>391</v>
      </c>
      <c r="K3" s="4">
        <v>-4.5820579780000088</v>
      </c>
      <c r="L3" s="4">
        <v>-26.77974760799999</v>
      </c>
      <c r="M3" s="4">
        <v>-26.984295016000001</v>
      </c>
      <c r="N3" s="4">
        <v>-27.681121709999999</v>
      </c>
      <c r="O3" s="4">
        <v>-28.434103582999999</v>
      </c>
      <c r="P3" s="4">
        <v>-29.044709802</v>
      </c>
      <c r="Q3" s="4">
        <v>-30.406931187000001</v>
      </c>
      <c r="R3" s="4">
        <v>-31.74352262399999</v>
      </c>
      <c r="S3" s="4">
        <v>-33.311150716999997</v>
      </c>
      <c r="T3" s="4">
        <v>-34.844255916999998</v>
      </c>
      <c r="U3" s="4">
        <v>-36.322885877999987</v>
      </c>
      <c r="V3" s="4">
        <v>-37.647126563</v>
      </c>
      <c r="W3" s="4">
        <v>-38.855522973000006</v>
      </c>
      <c r="X3" s="4">
        <v>-40.015549109000013</v>
      </c>
      <c r="Y3" s="4">
        <v>-21.34942886100001</v>
      </c>
      <c r="Z3" s="4">
        <v>-4.5793737719999967</v>
      </c>
      <c r="AA3" s="4">
        <v>-2.7419976259999999</v>
      </c>
      <c r="AB3" s="4">
        <v>-9.3761320309999974</v>
      </c>
      <c r="AC3" s="4">
        <v>-15.539071581999989</v>
      </c>
    </row>
    <row r="4" spans="1:29" x14ac:dyDescent="0.2">
      <c r="A4" s="3" t="s">
        <v>28</v>
      </c>
      <c r="B4" s="3" t="s">
        <v>35</v>
      </c>
      <c r="C4" s="3" t="s">
        <v>35</v>
      </c>
      <c r="D4" s="3" t="s">
        <v>1</v>
      </c>
      <c r="E4" s="3">
        <v>33</v>
      </c>
      <c r="F4" s="3">
        <v>50.422800000000002</v>
      </c>
      <c r="G4" s="3">
        <v>-4.1881000000000004</v>
      </c>
      <c r="H4" s="3" t="s">
        <v>385</v>
      </c>
      <c r="I4" s="3" t="s">
        <v>390</v>
      </c>
      <c r="J4" s="3" t="s">
        <v>391</v>
      </c>
      <c r="K4" s="4">
        <v>-4.5840371970000078</v>
      </c>
      <c r="L4" s="4">
        <v>-26.726015018999998</v>
      </c>
      <c r="M4" s="4">
        <v>-26.86737982299999</v>
      </c>
      <c r="N4" s="4">
        <v>-27.320325286999999</v>
      </c>
      <c r="O4" s="4">
        <v>-27.786308009999999</v>
      </c>
      <c r="P4" s="4">
        <v>-28.092060707000002</v>
      </c>
      <c r="Q4" s="4">
        <v>-31.648669275</v>
      </c>
      <c r="R4" s="4">
        <v>-35.212326791999999</v>
      </c>
      <c r="S4" s="4">
        <v>-38.803867375999999</v>
      </c>
      <c r="T4" s="4">
        <v>-42.42750657900001</v>
      </c>
      <c r="U4" s="4">
        <v>-45.938652759999997</v>
      </c>
      <c r="V4" s="4">
        <v>-49.140956281000001</v>
      </c>
      <c r="W4" s="4">
        <v>-52.820258964999987</v>
      </c>
      <c r="X4" s="4">
        <v>-56.449780657000012</v>
      </c>
      <c r="Y4" s="4">
        <v>-58.360295257999987</v>
      </c>
      <c r="Z4" s="4">
        <v>-58.850367070999987</v>
      </c>
      <c r="AA4" s="4">
        <v>-64.238235043000003</v>
      </c>
      <c r="AB4" s="4">
        <v>-69.386935086999983</v>
      </c>
      <c r="AC4" s="4">
        <v>-74.125803679000001</v>
      </c>
    </row>
    <row r="5" spans="1:29" x14ac:dyDescent="0.2">
      <c r="A5" s="3" t="s">
        <v>28</v>
      </c>
      <c r="B5" s="3" t="s">
        <v>35</v>
      </c>
      <c r="C5" s="3" t="s">
        <v>35</v>
      </c>
      <c r="D5" s="3" t="s">
        <v>1</v>
      </c>
      <c r="E5" s="3">
        <v>33</v>
      </c>
      <c r="F5" s="3">
        <v>50.422800000000002</v>
      </c>
      <c r="G5" s="3">
        <v>-4.1881000000000004</v>
      </c>
      <c r="H5" s="3" t="s">
        <v>386</v>
      </c>
      <c r="I5" s="3" t="s">
        <v>390</v>
      </c>
      <c r="J5" s="3" t="s">
        <v>391</v>
      </c>
      <c r="K5" s="4">
        <v>-4.6135515790000028</v>
      </c>
      <c r="L5" s="4">
        <v>-26.847265705000002</v>
      </c>
      <c r="M5" s="4">
        <v>-27.10241658</v>
      </c>
      <c r="N5" s="4">
        <v>-27.810784828999999</v>
      </c>
      <c r="O5" s="4">
        <v>-28.564164514000002</v>
      </c>
      <c r="P5" s="4">
        <v>-29.261688994</v>
      </c>
      <c r="Q5" s="4">
        <v>-30.572143455999989</v>
      </c>
      <c r="R5" s="4">
        <v>-31.845518299000009</v>
      </c>
      <c r="S5" s="4">
        <v>-33.304163016999993</v>
      </c>
      <c r="T5" s="4">
        <v>-34.707817568000003</v>
      </c>
      <c r="U5" s="4">
        <v>-36.074102158000002</v>
      </c>
      <c r="V5" s="4">
        <v>-37.407776154999993</v>
      </c>
      <c r="W5" s="4">
        <v>-38.694986231999991</v>
      </c>
      <c r="X5" s="4">
        <v>-39.918724916000002</v>
      </c>
      <c r="Y5" s="4">
        <v>-21.369806133000012</v>
      </c>
      <c r="Z5" s="4">
        <v>-2.781755363999999</v>
      </c>
      <c r="AA5" s="4">
        <v>-7.3717693450000041</v>
      </c>
      <c r="AB5" s="4">
        <v>-13.615624233</v>
      </c>
      <c r="AC5" s="4">
        <v>-19.848780146999999</v>
      </c>
    </row>
    <row r="6" spans="1:29" x14ac:dyDescent="0.2">
      <c r="A6" s="3" t="s">
        <v>28</v>
      </c>
      <c r="B6" s="3" t="s">
        <v>35</v>
      </c>
      <c r="C6" s="3" t="s">
        <v>35</v>
      </c>
      <c r="D6" s="3" t="s">
        <v>1</v>
      </c>
      <c r="E6" s="3">
        <v>33</v>
      </c>
      <c r="F6" s="3">
        <v>50.422800000000002</v>
      </c>
      <c r="G6" s="3">
        <v>-4.1881000000000004</v>
      </c>
      <c r="H6" s="3" t="s">
        <v>387</v>
      </c>
      <c r="I6" s="3" t="s">
        <v>390</v>
      </c>
      <c r="J6" s="3" t="s">
        <v>391</v>
      </c>
      <c r="K6" s="4">
        <v>-4.6849008950000064</v>
      </c>
      <c r="L6" s="4">
        <v>-6.553992865000005</v>
      </c>
      <c r="M6" s="4">
        <v>-7.0045658570000029</v>
      </c>
      <c r="N6" s="4">
        <v>-8.0242937370000078</v>
      </c>
      <c r="O6" s="4">
        <v>-9.1236564870000052</v>
      </c>
      <c r="P6" s="4">
        <v>-10.468739125000001</v>
      </c>
      <c r="Q6" s="4">
        <v>-12.49901042500001</v>
      </c>
      <c r="R6" s="4">
        <v>-14.488659025</v>
      </c>
      <c r="S6" s="4">
        <v>-16.589894078000011</v>
      </c>
      <c r="T6" s="4">
        <v>-18.764277066000009</v>
      </c>
      <c r="U6" s="4">
        <v>-21.173519550000009</v>
      </c>
      <c r="V6" s="4">
        <v>-23.370030267000001</v>
      </c>
      <c r="W6" s="4">
        <v>-25.522260949</v>
      </c>
      <c r="X6" s="4">
        <v>-27.595001925000009</v>
      </c>
      <c r="Y6" s="4">
        <v>-9.9110563440000021</v>
      </c>
      <c r="Z6" s="4">
        <v>7.4647673949999964</v>
      </c>
      <c r="AA6" s="4">
        <v>-2.880468638000004</v>
      </c>
      <c r="AB6" s="4">
        <v>-15.267861026000009</v>
      </c>
      <c r="AC6" s="4">
        <v>-26.90793535900001</v>
      </c>
    </row>
    <row r="7" spans="1:29" x14ac:dyDescent="0.2">
      <c r="A7" s="3" t="s">
        <v>28</v>
      </c>
      <c r="B7" s="3" t="s">
        <v>35</v>
      </c>
      <c r="C7" s="3" t="s">
        <v>82</v>
      </c>
      <c r="D7" s="3" t="s">
        <v>382</v>
      </c>
      <c r="E7" s="3">
        <v>11</v>
      </c>
      <c r="F7" s="3">
        <v>50.408099999999997</v>
      </c>
      <c r="G7" s="3">
        <v>-4.1355000000000004</v>
      </c>
      <c r="H7" s="3" t="s">
        <v>383</v>
      </c>
      <c r="I7" s="3" t="s">
        <v>390</v>
      </c>
      <c r="J7" s="3" t="s">
        <v>391</v>
      </c>
      <c r="K7" s="4">
        <v>8.5841150719999995</v>
      </c>
      <c r="L7" s="4">
        <v>8.2933888630000006</v>
      </c>
      <c r="M7" s="4">
        <v>8.2313328410000004</v>
      </c>
      <c r="N7" s="4">
        <v>8.0517578400000005</v>
      </c>
      <c r="O7" s="4">
        <v>7.8614705970000003</v>
      </c>
      <c r="P7" s="4">
        <v>7.5537994890000002</v>
      </c>
      <c r="Q7" s="4">
        <v>7.1540128730000001</v>
      </c>
      <c r="R7" s="4">
        <v>6.7335043560000001</v>
      </c>
      <c r="S7" s="4">
        <v>6.2951786309999997</v>
      </c>
      <c r="T7" s="4">
        <v>5.8344874549999997</v>
      </c>
      <c r="U7" s="4">
        <v>5.2765822450000002</v>
      </c>
      <c r="V7" s="4">
        <v>4.7750823909999998</v>
      </c>
      <c r="W7" s="4">
        <v>4.2591773960000001</v>
      </c>
      <c r="X7" s="4">
        <v>3.7537801540000002</v>
      </c>
      <c r="Y7" s="4">
        <v>3.302304189</v>
      </c>
      <c r="Z7" s="4">
        <v>2.7889687240000001</v>
      </c>
      <c r="AA7" s="4">
        <v>0.61788848399999985</v>
      </c>
      <c r="AB7" s="4">
        <v>-1.509019479999999</v>
      </c>
      <c r="AC7" s="4">
        <v>-3.412831199999999</v>
      </c>
    </row>
    <row r="8" spans="1:29" x14ac:dyDescent="0.2">
      <c r="A8" s="3" t="s">
        <v>28</v>
      </c>
      <c r="B8" s="3" t="s">
        <v>35</v>
      </c>
      <c r="C8" s="3" t="s">
        <v>82</v>
      </c>
      <c r="D8" s="3" t="s">
        <v>382</v>
      </c>
      <c r="E8" s="3">
        <v>11</v>
      </c>
      <c r="F8" s="3">
        <v>50.408099999999997</v>
      </c>
      <c r="G8" s="3">
        <v>-4.1355000000000004</v>
      </c>
      <c r="H8" s="3" t="s">
        <v>384</v>
      </c>
      <c r="I8" s="3" t="s">
        <v>390</v>
      </c>
      <c r="J8" s="3" t="s">
        <v>389</v>
      </c>
      <c r="K8" s="4">
        <v>8.6259436550000004</v>
      </c>
      <c r="L8" s="4">
        <v>8.3700248429999995</v>
      </c>
      <c r="M8" s="4">
        <v>8.3724940120000007</v>
      </c>
      <c r="N8" s="4">
        <v>8.2565142349999991</v>
      </c>
      <c r="O8" s="4">
        <v>8.1488334299999998</v>
      </c>
      <c r="P8" s="4">
        <v>7.9885989740000003</v>
      </c>
      <c r="Q8" s="4">
        <v>7.7350125219999999</v>
      </c>
      <c r="R8" s="4">
        <v>7.4336301540000003</v>
      </c>
      <c r="S8" s="4">
        <v>7.0709658089999996</v>
      </c>
      <c r="T8" s="4">
        <v>6.7120760819999994</v>
      </c>
      <c r="U8" s="4">
        <v>6.3296813360000002</v>
      </c>
      <c r="V8" s="4">
        <v>6.0190044309999999</v>
      </c>
      <c r="W8" s="4">
        <v>5.7218782250000002</v>
      </c>
      <c r="X8" s="4">
        <v>5.4365165330000007</v>
      </c>
      <c r="Y8" s="4">
        <v>5.2220872279999986</v>
      </c>
      <c r="Z8" s="4">
        <v>5.0296549289999994</v>
      </c>
      <c r="AA8" s="4">
        <v>3.9626617340000001</v>
      </c>
      <c r="AB8" s="4">
        <v>3.06109425</v>
      </c>
      <c r="AC8" s="4">
        <v>2.2575689649999999</v>
      </c>
    </row>
    <row r="9" spans="1:29" x14ac:dyDescent="0.2">
      <c r="A9" s="3" t="s">
        <v>28</v>
      </c>
      <c r="B9" s="3" t="s">
        <v>35</v>
      </c>
      <c r="C9" s="3" t="s">
        <v>82</v>
      </c>
      <c r="D9" s="3" t="s">
        <v>382</v>
      </c>
      <c r="E9" s="3">
        <v>11</v>
      </c>
      <c r="F9" s="3">
        <v>50.408099999999997</v>
      </c>
      <c r="G9" s="3">
        <v>-4.1355000000000004</v>
      </c>
      <c r="H9" s="3" t="s">
        <v>385</v>
      </c>
      <c r="I9" s="3" t="s">
        <v>390</v>
      </c>
      <c r="J9" s="3" t="s">
        <v>389</v>
      </c>
      <c r="K9" s="4">
        <v>8.6012799320000006</v>
      </c>
      <c r="L9" s="4">
        <v>8.3571147210000003</v>
      </c>
      <c r="M9" s="4">
        <v>8.3572280790000004</v>
      </c>
      <c r="N9" s="4">
        <v>8.2882155770000008</v>
      </c>
      <c r="O9" s="4">
        <v>8.2201334670000001</v>
      </c>
      <c r="P9" s="4">
        <v>8.1569208020000001</v>
      </c>
      <c r="Q9" s="4">
        <v>8.0796350239999999</v>
      </c>
      <c r="R9" s="4">
        <v>8.0100919400000006</v>
      </c>
      <c r="S9" s="4">
        <v>7.9218914050000002</v>
      </c>
      <c r="T9" s="4">
        <v>7.8301355099999999</v>
      </c>
      <c r="U9" s="4">
        <v>7.7361950310000003</v>
      </c>
      <c r="V9" s="4">
        <v>7.6426256649999997</v>
      </c>
      <c r="W9" s="4">
        <v>7.5405124609999996</v>
      </c>
      <c r="X9" s="4">
        <v>7.4395500370000001</v>
      </c>
      <c r="Y9" s="4">
        <v>7.3409902329999994</v>
      </c>
      <c r="Z9" s="4">
        <v>7.2412884799999997</v>
      </c>
      <c r="AA9" s="4">
        <v>6.9143425299999999</v>
      </c>
      <c r="AB9" s="4">
        <v>6.6443780859999997</v>
      </c>
      <c r="AC9" s="4">
        <v>6.2223844800000014</v>
      </c>
    </row>
    <row r="10" spans="1:29" x14ac:dyDescent="0.2">
      <c r="A10" s="3" t="s">
        <v>28</v>
      </c>
      <c r="B10" s="3" t="s">
        <v>35</v>
      </c>
      <c r="C10" s="3" t="s">
        <v>82</v>
      </c>
      <c r="D10" s="3" t="s">
        <v>382</v>
      </c>
      <c r="E10" s="3">
        <v>11</v>
      </c>
      <c r="F10" s="3">
        <v>50.408099999999997</v>
      </c>
      <c r="G10" s="3">
        <v>-4.1355000000000004</v>
      </c>
      <c r="H10" s="3" t="s">
        <v>386</v>
      </c>
      <c r="I10" s="3" t="s">
        <v>390</v>
      </c>
      <c r="J10" s="3" t="s">
        <v>389</v>
      </c>
      <c r="K10" s="4">
        <v>8.6086851979999999</v>
      </c>
      <c r="L10" s="4">
        <v>8.3497785310000001</v>
      </c>
      <c r="M10" s="4">
        <v>8.3427933070000009</v>
      </c>
      <c r="N10" s="4">
        <v>8.2348103839999993</v>
      </c>
      <c r="O10" s="4">
        <v>8.1302869449999999</v>
      </c>
      <c r="P10" s="4">
        <v>7.9976575329999999</v>
      </c>
      <c r="Q10" s="4">
        <v>7.8220319810000003</v>
      </c>
      <c r="R10" s="4">
        <v>7.6326564159999997</v>
      </c>
      <c r="S10" s="4">
        <v>7.4243189310000002</v>
      </c>
      <c r="T10" s="4">
        <v>7.215354982</v>
      </c>
      <c r="U10" s="4">
        <v>7.0042619579999998</v>
      </c>
      <c r="V10" s="4">
        <v>6.7945439490000004</v>
      </c>
      <c r="W10" s="4">
        <v>6.5831684069999996</v>
      </c>
      <c r="X10" s="4">
        <v>6.372177722</v>
      </c>
      <c r="Y10" s="4">
        <v>6.1697274599999998</v>
      </c>
      <c r="Z10" s="4">
        <v>5.979358028</v>
      </c>
      <c r="AA10" s="4">
        <v>5.1900718020000003</v>
      </c>
      <c r="AB10" s="4">
        <v>4.4294155060000007</v>
      </c>
      <c r="AC10" s="4">
        <v>3.7354453140000001</v>
      </c>
    </row>
    <row r="11" spans="1:29" x14ac:dyDescent="0.2">
      <c r="A11" s="3" t="s">
        <v>28</v>
      </c>
      <c r="B11" s="3" t="s">
        <v>35</v>
      </c>
      <c r="C11" s="3" t="s">
        <v>82</v>
      </c>
      <c r="D11" s="3" t="s">
        <v>382</v>
      </c>
      <c r="E11" s="3">
        <v>11</v>
      </c>
      <c r="F11" s="3">
        <v>50.408099999999997</v>
      </c>
      <c r="G11" s="3">
        <v>-4.1355000000000004</v>
      </c>
      <c r="H11" s="3" t="s">
        <v>387</v>
      </c>
      <c r="I11" s="3" t="s">
        <v>390</v>
      </c>
      <c r="J11" s="3" t="s">
        <v>391</v>
      </c>
      <c r="K11" s="4">
        <v>8.5841150719999995</v>
      </c>
      <c r="L11" s="4">
        <v>8.2933888630000006</v>
      </c>
      <c r="M11" s="4">
        <v>8.2313328410000004</v>
      </c>
      <c r="N11" s="4">
        <v>8.0517578400000005</v>
      </c>
      <c r="O11" s="4">
        <v>7.8614705970000003</v>
      </c>
      <c r="P11" s="4">
        <v>7.5537994890000002</v>
      </c>
      <c r="Q11" s="4">
        <v>7.1540128730000001</v>
      </c>
      <c r="R11" s="4">
        <v>6.7335043560000001</v>
      </c>
      <c r="S11" s="4">
        <v>6.2951786309999997</v>
      </c>
      <c r="T11" s="4">
        <v>5.8344874549999997</v>
      </c>
      <c r="U11" s="4">
        <v>5.2765822450000002</v>
      </c>
      <c r="V11" s="4">
        <v>4.7750823909999998</v>
      </c>
      <c r="W11" s="4">
        <v>4.2591773960000001</v>
      </c>
      <c r="X11" s="4">
        <v>3.7537801540000002</v>
      </c>
      <c r="Y11" s="4">
        <v>3.302304189</v>
      </c>
      <c r="Z11" s="4">
        <v>2.7889687240000001</v>
      </c>
      <c r="AA11" s="4">
        <v>0.61788848399999985</v>
      </c>
      <c r="AB11" s="4">
        <v>-1.509019479999999</v>
      </c>
      <c r="AC11" s="4">
        <v>-3.412831199999999</v>
      </c>
    </row>
    <row r="12" spans="1:29" x14ac:dyDescent="0.2">
      <c r="A12" s="3" t="s">
        <v>28</v>
      </c>
      <c r="B12" s="3" t="s">
        <v>35</v>
      </c>
      <c r="C12" s="3" t="s">
        <v>83</v>
      </c>
      <c r="D12" s="3" t="s">
        <v>382</v>
      </c>
      <c r="E12" s="3">
        <v>11</v>
      </c>
      <c r="F12" s="3">
        <v>50.423099999999998</v>
      </c>
      <c r="G12" s="3">
        <v>-4.1882000000000001</v>
      </c>
      <c r="H12" s="3" t="s">
        <v>383</v>
      </c>
      <c r="I12" s="3" t="s">
        <v>390</v>
      </c>
      <c r="J12" s="3" t="s">
        <v>391</v>
      </c>
      <c r="K12" s="4">
        <v>0.1046100939999999</v>
      </c>
      <c r="L12" s="4">
        <v>6.7242695999999658E-2</v>
      </c>
      <c r="M12" s="4">
        <v>7.4520307999999869E-2</v>
      </c>
      <c r="N12" s="4">
        <v>7.3837718000000052E-2</v>
      </c>
      <c r="O12" s="4">
        <v>7.6805051000000013E-2</v>
      </c>
      <c r="P12" s="4">
        <v>8.3514023999999853E-2</v>
      </c>
      <c r="Q12" s="4">
        <v>9.6210333999999786E-2</v>
      </c>
      <c r="R12" s="4">
        <v>0.1165432389999999</v>
      </c>
      <c r="S12" s="4">
        <v>0.1446966459999999</v>
      </c>
      <c r="T12" s="4">
        <v>0.1215111759999998</v>
      </c>
      <c r="U12" s="4">
        <v>0.1151085300000001</v>
      </c>
      <c r="V12" s="4">
        <v>0.1221994450000001</v>
      </c>
      <c r="W12" s="4">
        <v>0.13597857799999999</v>
      </c>
      <c r="X12" s="4">
        <v>0.1545658149999998</v>
      </c>
      <c r="Y12" s="4">
        <v>0.17408998900000011</v>
      </c>
      <c r="Z12" s="4">
        <v>0.19052516</v>
      </c>
      <c r="AA12" s="4">
        <v>0.29159634499999992</v>
      </c>
      <c r="AB12" s="4">
        <v>0.1364590529999998</v>
      </c>
      <c r="AC12" s="4">
        <v>-0.1240117509999998</v>
      </c>
    </row>
    <row r="13" spans="1:29" x14ac:dyDescent="0.2">
      <c r="A13" s="3" t="s">
        <v>28</v>
      </c>
      <c r="B13" s="3" t="s">
        <v>35</v>
      </c>
      <c r="C13" s="3" t="s">
        <v>83</v>
      </c>
      <c r="D13" s="3" t="s">
        <v>382</v>
      </c>
      <c r="E13" s="3">
        <v>11</v>
      </c>
      <c r="F13" s="3">
        <v>50.423099999999998</v>
      </c>
      <c r="G13" s="3">
        <v>-4.1882000000000001</v>
      </c>
      <c r="H13" s="3" t="s">
        <v>384</v>
      </c>
      <c r="I13" s="3" t="s">
        <v>390</v>
      </c>
      <c r="J13" s="3" t="s">
        <v>391</v>
      </c>
      <c r="K13" s="4">
        <v>0.1045002839999998</v>
      </c>
      <c r="L13" s="4">
        <v>6.7215564000000061E-2</v>
      </c>
      <c r="M13" s="4">
        <v>7.4991703999999881E-2</v>
      </c>
      <c r="N13" s="4">
        <v>7.6962619000000121E-2</v>
      </c>
      <c r="O13" s="4">
        <v>8.1507198000000169E-2</v>
      </c>
      <c r="P13" s="4">
        <v>9.103332999999969E-2</v>
      </c>
      <c r="Q13" s="4">
        <v>0.10837009099999979</v>
      </c>
      <c r="R13" s="4">
        <v>0.13417363400000021</v>
      </c>
      <c r="S13" s="4">
        <v>0.17112058799999999</v>
      </c>
      <c r="T13" s="4">
        <v>0.160214834</v>
      </c>
      <c r="U13" s="4">
        <v>0.17313882799999991</v>
      </c>
      <c r="V13" s="4">
        <v>0.187008332</v>
      </c>
      <c r="W13" s="4">
        <v>0.22207434499999981</v>
      </c>
      <c r="X13" s="4">
        <v>0.2486763729999999</v>
      </c>
      <c r="Y13" s="4">
        <v>0.28488379499999977</v>
      </c>
      <c r="Z13" s="4">
        <v>0.28705654399999991</v>
      </c>
      <c r="AA13" s="4">
        <v>0.1455123069999997</v>
      </c>
      <c r="AB13" s="4">
        <v>-0.12775314199999999</v>
      </c>
      <c r="AC13" s="4">
        <v>-0.53013707200000004</v>
      </c>
    </row>
    <row r="14" spans="1:29" x14ac:dyDescent="0.2">
      <c r="A14" s="3" t="s">
        <v>28</v>
      </c>
      <c r="B14" s="3" t="s">
        <v>35</v>
      </c>
      <c r="C14" s="3" t="s">
        <v>83</v>
      </c>
      <c r="D14" s="3" t="s">
        <v>382</v>
      </c>
      <c r="E14" s="3">
        <v>11</v>
      </c>
      <c r="F14" s="3">
        <v>50.423099999999998</v>
      </c>
      <c r="G14" s="3">
        <v>-4.1882000000000001</v>
      </c>
      <c r="H14" s="3" t="s">
        <v>385</v>
      </c>
      <c r="I14" s="3" t="s">
        <v>390</v>
      </c>
      <c r="J14" s="3" t="s">
        <v>389</v>
      </c>
      <c r="K14" s="4">
        <v>0.1023403459999996</v>
      </c>
      <c r="L14" s="4">
        <v>6.2338362999999841E-2</v>
      </c>
      <c r="M14" s="4">
        <v>6.434181299999997E-2</v>
      </c>
      <c r="N14" s="4">
        <v>5.7589634999999813E-2</v>
      </c>
      <c r="O14" s="4">
        <v>5.170117800000007E-2</v>
      </c>
      <c r="P14" s="4">
        <v>4.7680664000000039E-2</v>
      </c>
      <c r="Q14" s="4">
        <v>4.4696716999999893E-2</v>
      </c>
      <c r="R14" s="4">
        <v>4.4630413999999792E-2</v>
      </c>
      <c r="S14" s="4">
        <v>4.8451603999999808E-2</v>
      </c>
      <c r="T14" s="4">
        <v>5.4902556999999692E-2</v>
      </c>
      <c r="U14" s="4">
        <v>6.5115996999999926E-2</v>
      </c>
      <c r="V14" s="4">
        <v>7.7995585999999673E-2</v>
      </c>
      <c r="W14" s="4">
        <v>9.6769641999999934E-2</v>
      </c>
      <c r="X14" s="4">
        <v>0.11970636599999999</v>
      </c>
      <c r="Y14" s="4">
        <v>0.1463995599999999</v>
      </c>
      <c r="Z14" s="4">
        <v>0.1790058189999999</v>
      </c>
      <c r="AA14" s="4">
        <v>0.40879285799999998</v>
      </c>
      <c r="AB14" s="4">
        <v>0.6291708439999999</v>
      </c>
      <c r="AC14" s="4">
        <v>0.53580060599999979</v>
      </c>
    </row>
    <row r="15" spans="1:29" x14ac:dyDescent="0.2">
      <c r="A15" s="3" t="s">
        <v>28</v>
      </c>
      <c r="B15" s="3" t="s">
        <v>35</v>
      </c>
      <c r="C15" s="3" t="s">
        <v>83</v>
      </c>
      <c r="D15" s="3" t="s">
        <v>382</v>
      </c>
      <c r="E15" s="3">
        <v>11</v>
      </c>
      <c r="F15" s="3">
        <v>50.423099999999998</v>
      </c>
      <c r="G15" s="3">
        <v>-4.1882000000000001</v>
      </c>
      <c r="H15" s="3" t="s">
        <v>386</v>
      </c>
      <c r="I15" s="3" t="s">
        <v>390</v>
      </c>
      <c r="J15" s="3" t="s">
        <v>389</v>
      </c>
      <c r="K15" s="4">
        <v>0.1038336539999998</v>
      </c>
      <c r="L15" s="4">
        <v>6.3498570999999782E-2</v>
      </c>
      <c r="M15" s="4">
        <v>6.6652262999999934E-2</v>
      </c>
      <c r="N15" s="4">
        <v>6.0868906000000063E-2</v>
      </c>
      <c r="O15" s="4">
        <v>5.7079631999999769E-2</v>
      </c>
      <c r="P15" s="4">
        <v>5.5093938999999807E-2</v>
      </c>
      <c r="Q15" s="4">
        <v>5.710564699999976E-2</v>
      </c>
      <c r="R15" s="4">
        <v>6.2991025000000089E-2</v>
      </c>
      <c r="S15" s="4">
        <v>7.1990935000000089E-2</v>
      </c>
      <c r="T15" s="4">
        <v>8.6637244999999918E-2</v>
      </c>
      <c r="U15" s="4">
        <v>0.1078655629999998</v>
      </c>
      <c r="V15" s="4">
        <v>0.13710680499999969</v>
      </c>
      <c r="W15" s="4">
        <v>0.17309923399999991</v>
      </c>
      <c r="X15" s="4">
        <v>0.2194338390000001</v>
      </c>
      <c r="Y15" s="4">
        <v>0.27497131499999972</v>
      </c>
      <c r="Z15" s="4">
        <v>0.33430905999999982</v>
      </c>
      <c r="AA15" s="4">
        <v>0.65705990800000014</v>
      </c>
      <c r="AB15" s="4">
        <v>0.70774009799999993</v>
      </c>
      <c r="AC15" s="4">
        <v>0.51623946300000001</v>
      </c>
    </row>
    <row r="16" spans="1:29" x14ac:dyDescent="0.2">
      <c r="A16" s="3" t="s">
        <v>28</v>
      </c>
      <c r="B16" s="3" t="s">
        <v>35</v>
      </c>
      <c r="C16" s="3" t="s">
        <v>83</v>
      </c>
      <c r="D16" s="3" t="s">
        <v>382</v>
      </c>
      <c r="E16" s="3">
        <v>11</v>
      </c>
      <c r="F16" s="3">
        <v>50.423099999999998</v>
      </c>
      <c r="G16" s="3">
        <v>-4.1882000000000001</v>
      </c>
      <c r="H16" s="3" t="s">
        <v>387</v>
      </c>
      <c r="I16" s="3" t="s">
        <v>390</v>
      </c>
      <c r="J16" s="3" t="s">
        <v>391</v>
      </c>
      <c r="K16" s="4">
        <v>0.1041944209999999</v>
      </c>
      <c r="L16" s="4">
        <v>6.5363849999999779E-2</v>
      </c>
      <c r="M16" s="4">
        <v>7.0704134000000085E-2</v>
      </c>
      <c r="N16" s="4">
        <v>6.8134536999999717E-2</v>
      </c>
      <c r="O16" s="4">
        <v>6.8117878000000243E-2</v>
      </c>
      <c r="P16" s="4">
        <v>7.1183808000000237E-2</v>
      </c>
      <c r="Q16" s="4">
        <v>7.9697928999999945E-2</v>
      </c>
      <c r="R16" s="4">
        <v>9.4174730999999845E-2</v>
      </c>
      <c r="S16" s="4">
        <v>0.114949776</v>
      </c>
      <c r="T16" s="4">
        <v>8.2984460999999676E-2</v>
      </c>
      <c r="U16" s="4">
        <v>7.0272896999999723E-2</v>
      </c>
      <c r="V16" s="4">
        <v>5.78005290000001E-2</v>
      </c>
      <c r="W16" s="4">
        <v>6.3309836999999813E-2</v>
      </c>
      <c r="X16" s="4">
        <v>6.5613101999999923E-2</v>
      </c>
      <c r="Y16" s="4">
        <v>8.2768020000000053E-2</v>
      </c>
      <c r="Z16" s="4">
        <v>9.0662290999999673E-2</v>
      </c>
      <c r="AA16" s="4">
        <v>0.114015245</v>
      </c>
      <c r="AB16" s="4">
        <v>3.1299193000000169E-2</v>
      </c>
      <c r="AC16" s="4">
        <v>-0.23010027400000019</v>
      </c>
    </row>
    <row r="17" spans="1:29" x14ac:dyDescent="0.2">
      <c r="A17" s="3" t="s">
        <v>28</v>
      </c>
      <c r="B17" s="3" t="s">
        <v>35</v>
      </c>
      <c r="C17" s="3" t="s">
        <v>84</v>
      </c>
      <c r="D17" s="3" t="s">
        <v>382</v>
      </c>
      <c r="E17" s="3">
        <v>11</v>
      </c>
      <c r="F17" s="3">
        <v>50.413600000000002</v>
      </c>
      <c r="G17" s="3">
        <v>-4.1555999999999997</v>
      </c>
      <c r="H17" s="3" t="s">
        <v>383</v>
      </c>
      <c r="I17" s="3" t="s">
        <v>390</v>
      </c>
      <c r="J17" s="3" t="s">
        <v>391</v>
      </c>
      <c r="K17" s="4">
        <v>9.1626010420000004</v>
      </c>
      <c r="L17" s="4">
        <v>8.7593863190000008</v>
      </c>
      <c r="M17" s="4">
        <v>8.6053474439999995</v>
      </c>
      <c r="N17" s="4">
        <v>8.3559721489999994</v>
      </c>
      <c r="O17" s="4">
        <v>8.0873935380000006</v>
      </c>
      <c r="P17" s="4">
        <v>7.6105013850000001</v>
      </c>
      <c r="Q17" s="4">
        <v>7.0271045150000004</v>
      </c>
      <c r="R17" s="4">
        <v>6.4753138669999997</v>
      </c>
      <c r="S17" s="4">
        <v>5.9384228109999997</v>
      </c>
      <c r="T17" s="4">
        <v>5.3752074350000001</v>
      </c>
      <c r="U17" s="4">
        <v>4.6913282990000003</v>
      </c>
      <c r="V17" s="4">
        <v>4.0982952189999997</v>
      </c>
      <c r="W17" s="4">
        <v>3.5183360229999998</v>
      </c>
      <c r="X17" s="4">
        <v>2.9689928889999999</v>
      </c>
      <c r="Y17" s="4">
        <v>2.3875656470000002</v>
      </c>
      <c r="Z17" s="4">
        <v>1.5991268489999999</v>
      </c>
      <c r="AA17" s="4">
        <v>-2.094021934000001</v>
      </c>
      <c r="AB17" s="4">
        <v>-6.1143282299999999</v>
      </c>
      <c r="AC17" s="4">
        <v>-11.0382917</v>
      </c>
    </row>
    <row r="18" spans="1:29" x14ac:dyDescent="0.2">
      <c r="A18" s="3" t="s">
        <v>28</v>
      </c>
      <c r="B18" s="3" t="s">
        <v>35</v>
      </c>
      <c r="C18" s="3" t="s">
        <v>84</v>
      </c>
      <c r="D18" s="3" t="s">
        <v>382</v>
      </c>
      <c r="E18" s="3">
        <v>11</v>
      </c>
      <c r="F18" s="3">
        <v>50.413600000000002</v>
      </c>
      <c r="G18" s="3">
        <v>-4.1555999999999997</v>
      </c>
      <c r="H18" s="3" t="s">
        <v>384</v>
      </c>
      <c r="I18" s="3" t="s">
        <v>390</v>
      </c>
      <c r="J18" s="3" t="s">
        <v>389</v>
      </c>
      <c r="K18" s="4">
        <v>9.1926088180000001</v>
      </c>
      <c r="L18" s="4">
        <v>8.8658177499999997</v>
      </c>
      <c r="M18" s="4">
        <v>8.8044450400000009</v>
      </c>
      <c r="N18" s="4">
        <v>8.6838574630000007</v>
      </c>
      <c r="O18" s="4">
        <v>8.5566355640000005</v>
      </c>
      <c r="P18" s="4">
        <v>8.3985569590000004</v>
      </c>
      <c r="Q18" s="4">
        <v>8.1546951659999998</v>
      </c>
      <c r="R18" s="4">
        <v>7.9439039669999998</v>
      </c>
      <c r="S18" s="4">
        <v>7.7237635610000002</v>
      </c>
      <c r="T18" s="4">
        <v>7.5340840409999998</v>
      </c>
      <c r="U18" s="4">
        <v>7.3450567729999996</v>
      </c>
      <c r="V18" s="4">
        <v>7.1584425090000003</v>
      </c>
      <c r="W18" s="4">
        <v>6.9780803970000003</v>
      </c>
      <c r="X18" s="4">
        <v>6.8013414000000001</v>
      </c>
      <c r="Y18" s="4">
        <v>6.6026431929999996</v>
      </c>
      <c r="Z18" s="4">
        <v>6.362040844</v>
      </c>
      <c r="AA18" s="4">
        <v>3.6659776370000001</v>
      </c>
      <c r="AB18" s="4">
        <v>2.2778653069999999</v>
      </c>
      <c r="AC18" s="4">
        <v>1.0531048960000009</v>
      </c>
    </row>
    <row r="19" spans="1:29" x14ac:dyDescent="0.2">
      <c r="A19" s="3" t="s">
        <v>28</v>
      </c>
      <c r="B19" s="3" t="s">
        <v>35</v>
      </c>
      <c r="C19" s="3" t="s">
        <v>84</v>
      </c>
      <c r="D19" s="3" t="s">
        <v>382</v>
      </c>
      <c r="E19" s="3">
        <v>11</v>
      </c>
      <c r="F19" s="3">
        <v>50.413600000000002</v>
      </c>
      <c r="G19" s="3">
        <v>-4.1555999999999997</v>
      </c>
      <c r="H19" s="3" t="s">
        <v>385</v>
      </c>
      <c r="I19" s="3" t="s">
        <v>390</v>
      </c>
      <c r="J19" s="3" t="s">
        <v>389</v>
      </c>
      <c r="K19" s="4">
        <v>9.1985815229999996</v>
      </c>
      <c r="L19" s="4">
        <v>8.8813976560000008</v>
      </c>
      <c r="M19" s="4">
        <v>8.8430061640000002</v>
      </c>
      <c r="N19" s="4">
        <v>8.7457186829999998</v>
      </c>
      <c r="O19" s="4">
        <v>8.6624117290000004</v>
      </c>
      <c r="P19" s="4">
        <v>8.5634406839999997</v>
      </c>
      <c r="Q19" s="4">
        <v>8.4709594510000006</v>
      </c>
      <c r="R19" s="4">
        <v>8.3584708899999995</v>
      </c>
      <c r="S19" s="4">
        <v>8.2513770149999992</v>
      </c>
      <c r="T19" s="4">
        <v>8.1334944490000005</v>
      </c>
      <c r="U19" s="4">
        <v>8.0023461139999998</v>
      </c>
      <c r="V19" s="4">
        <v>7.8821963789999998</v>
      </c>
      <c r="W19" s="4">
        <v>7.7668220799999999</v>
      </c>
      <c r="X19" s="4">
        <v>7.6629587990000001</v>
      </c>
      <c r="Y19" s="4">
        <v>7.5651817550000002</v>
      </c>
      <c r="Z19" s="4">
        <v>7.4674582689999998</v>
      </c>
      <c r="AA19" s="4">
        <v>7.0893769000000004</v>
      </c>
      <c r="AB19" s="4">
        <v>6.8217034529999996</v>
      </c>
      <c r="AC19" s="4">
        <v>6.2614751330000002</v>
      </c>
    </row>
    <row r="20" spans="1:29" x14ac:dyDescent="0.2">
      <c r="A20" s="3" t="s">
        <v>28</v>
      </c>
      <c r="B20" s="3" t="s">
        <v>35</v>
      </c>
      <c r="C20" s="3" t="s">
        <v>84</v>
      </c>
      <c r="D20" s="3" t="s">
        <v>382</v>
      </c>
      <c r="E20" s="3">
        <v>11</v>
      </c>
      <c r="F20" s="3">
        <v>50.413600000000002</v>
      </c>
      <c r="G20" s="3">
        <v>-4.1555999999999997</v>
      </c>
      <c r="H20" s="3" t="s">
        <v>386</v>
      </c>
      <c r="I20" s="3" t="s">
        <v>390</v>
      </c>
      <c r="J20" s="3" t="s">
        <v>389</v>
      </c>
      <c r="K20" s="4">
        <v>9.1928944520000009</v>
      </c>
      <c r="L20" s="4">
        <v>8.852555645999999</v>
      </c>
      <c r="M20" s="4">
        <v>8.7814775960000002</v>
      </c>
      <c r="N20" s="4">
        <v>8.6387639210000007</v>
      </c>
      <c r="O20" s="4">
        <v>8.486692626</v>
      </c>
      <c r="P20" s="4">
        <v>8.3042670909999998</v>
      </c>
      <c r="Q20" s="4">
        <v>8.0329704559999993</v>
      </c>
      <c r="R20" s="4">
        <v>7.7638997999999999</v>
      </c>
      <c r="S20" s="4">
        <v>7.4635985460000001</v>
      </c>
      <c r="T20" s="4">
        <v>7.1701073920000002</v>
      </c>
      <c r="U20" s="4">
        <v>6.8715942620000003</v>
      </c>
      <c r="V20" s="4">
        <v>6.5832128120000002</v>
      </c>
      <c r="W20" s="4">
        <v>6.3089121439999998</v>
      </c>
      <c r="X20" s="4">
        <v>6.0555707280000002</v>
      </c>
      <c r="Y20" s="4">
        <v>5.8160105440000001</v>
      </c>
      <c r="Z20" s="4">
        <v>5.5540094290000006</v>
      </c>
      <c r="AA20" s="4">
        <v>4.4293583650000006</v>
      </c>
      <c r="AB20" s="4">
        <v>3.2616185350000002</v>
      </c>
      <c r="AC20" s="4">
        <v>0.82066190100000025</v>
      </c>
    </row>
    <row r="21" spans="1:29" x14ac:dyDescent="0.2">
      <c r="A21" s="3" t="s">
        <v>28</v>
      </c>
      <c r="B21" s="3" t="s">
        <v>35</v>
      </c>
      <c r="C21" s="3" t="s">
        <v>84</v>
      </c>
      <c r="D21" s="3" t="s">
        <v>382</v>
      </c>
      <c r="E21" s="3">
        <v>11</v>
      </c>
      <c r="F21" s="3">
        <v>50.413600000000002</v>
      </c>
      <c r="G21" s="3">
        <v>-4.1555999999999997</v>
      </c>
      <c r="H21" s="3" t="s">
        <v>387</v>
      </c>
      <c r="I21" s="3" t="s">
        <v>390</v>
      </c>
      <c r="J21" s="3" t="s">
        <v>391</v>
      </c>
      <c r="K21" s="4">
        <v>9.1622128220000008</v>
      </c>
      <c r="L21" s="4">
        <v>8.7579355349999997</v>
      </c>
      <c r="M21" s="4">
        <v>8.6022668969999998</v>
      </c>
      <c r="N21" s="4">
        <v>8.3507988930000003</v>
      </c>
      <c r="O21" s="4">
        <v>8.0792241320000002</v>
      </c>
      <c r="P21" s="4">
        <v>7.5984459590000002</v>
      </c>
      <c r="Q21" s="4">
        <v>7.0109042029999999</v>
      </c>
      <c r="R21" s="4">
        <v>6.45271142</v>
      </c>
      <c r="S21" s="4">
        <v>5.9066485179999999</v>
      </c>
      <c r="T21" s="4">
        <v>5.3320310069999994</v>
      </c>
      <c r="U21" s="4">
        <v>4.63546967</v>
      </c>
      <c r="V21" s="4">
        <v>4.0264323100000006</v>
      </c>
      <c r="W21" s="4">
        <v>3.4305654429999999</v>
      </c>
      <c r="X21" s="4">
        <v>2.867274538999999</v>
      </c>
      <c r="Y21" s="4">
        <v>2.2761390330000002</v>
      </c>
      <c r="Z21" s="4">
        <v>1.4851508849999999</v>
      </c>
      <c r="AA21" s="4">
        <v>-2.1105363589999988</v>
      </c>
      <c r="AB21" s="4">
        <v>-6.0202914200000004</v>
      </c>
      <c r="AC21" s="4">
        <v>-10.90123406</v>
      </c>
    </row>
    <row r="22" spans="1:29" x14ac:dyDescent="0.2">
      <c r="A22" s="3" t="s">
        <v>28</v>
      </c>
      <c r="B22" s="3" t="s">
        <v>35</v>
      </c>
      <c r="C22" s="3" t="s">
        <v>85</v>
      </c>
      <c r="D22" s="3" t="s">
        <v>382</v>
      </c>
      <c r="E22" s="3">
        <v>11</v>
      </c>
      <c r="F22" s="3">
        <v>50.433399999999999</v>
      </c>
      <c r="G22" s="3">
        <v>-4.1201999999999996</v>
      </c>
      <c r="H22" s="3" t="s">
        <v>383</v>
      </c>
      <c r="I22" s="3" t="s">
        <v>390</v>
      </c>
      <c r="J22" s="3" t="s">
        <v>391</v>
      </c>
      <c r="K22" s="4">
        <v>6.6901316429999991</v>
      </c>
      <c r="L22" s="4">
        <v>5.9999511059999993</v>
      </c>
      <c r="M22" s="4">
        <v>5.8722486619999987</v>
      </c>
      <c r="N22" s="4">
        <v>5.5741699199999992</v>
      </c>
      <c r="O22" s="4">
        <v>5.2410370749999986</v>
      </c>
      <c r="P22" s="4">
        <v>4.7499794299999989</v>
      </c>
      <c r="Q22" s="4">
        <v>4.1665369749999996</v>
      </c>
      <c r="R22" s="4">
        <v>3.5786987349999988</v>
      </c>
      <c r="S22" s="4">
        <v>2.9640625179999991</v>
      </c>
      <c r="T22" s="4">
        <v>2.327206485</v>
      </c>
      <c r="U22" s="4">
        <v>1.566711540999999</v>
      </c>
      <c r="V22" s="4">
        <v>0.88348821999999849</v>
      </c>
      <c r="W22" s="4">
        <v>0.1985388669999999</v>
      </c>
      <c r="X22" s="4">
        <v>-0.49368548800000062</v>
      </c>
      <c r="Y22" s="4">
        <v>-1.116754830000001</v>
      </c>
      <c r="Z22" s="4">
        <v>-1.8378165399999999</v>
      </c>
      <c r="AA22" s="4">
        <v>-5.1354783000000008</v>
      </c>
      <c r="AB22" s="4">
        <v>-9.8653322600000006</v>
      </c>
      <c r="AC22" s="4">
        <v>-12.94671503</v>
      </c>
    </row>
    <row r="23" spans="1:29" x14ac:dyDescent="0.2">
      <c r="A23" s="3" t="s">
        <v>28</v>
      </c>
      <c r="B23" s="3" t="s">
        <v>35</v>
      </c>
      <c r="C23" s="3" t="s">
        <v>85</v>
      </c>
      <c r="D23" s="3" t="s">
        <v>382</v>
      </c>
      <c r="E23" s="3">
        <v>11</v>
      </c>
      <c r="F23" s="3">
        <v>50.433399999999999</v>
      </c>
      <c r="G23" s="3">
        <v>-4.1201999999999996</v>
      </c>
      <c r="H23" s="3" t="s">
        <v>384</v>
      </c>
      <c r="I23" s="3" t="s">
        <v>390</v>
      </c>
      <c r="J23" s="3" t="s">
        <v>391</v>
      </c>
      <c r="K23" s="4">
        <v>6.7156382099999998</v>
      </c>
      <c r="L23" s="4">
        <v>6.0945863799999991</v>
      </c>
      <c r="M23" s="4">
        <v>6.0471288889999988</v>
      </c>
      <c r="N23" s="4">
        <v>5.8649878789999992</v>
      </c>
      <c r="O23" s="4">
        <v>5.6442833249999991</v>
      </c>
      <c r="P23" s="4">
        <v>5.3905696099999991</v>
      </c>
      <c r="Q23" s="4">
        <v>5.0354871879999994</v>
      </c>
      <c r="R23" s="4">
        <v>4.6669701949999993</v>
      </c>
      <c r="S23" s="4">
        <v>4.2166015359999998</v>
      </c>
      <c r="T23" s="4">
        <v>3.7696498389999991</v>
      </c>
      <c r="U23" s="4">
        <v>3.3100255539999992</v>
      </c>
      <c r="V23" s="4">
        <v>2.8923782729999989</v>
      </c>
      <c r="W23" s="4">
        <v>2.4966472239999988</v>
      </c>
      <c r="X23" s="4">
        <v>2.110914559999999</v>
      </c>
      <c r="Y23" s="4">
        <v>1.815615043999999</v>
      </c>
      <c r="Z23" s="4">
        <v>-0.29604546900000089</v>
      </c>
      <c r="AA23" s="4">
        <v>7.8055446669999986</v>
      </c>
      <c r="AB23" s="4">
        <v>6.1695853229999997</v>
      </c>
      <c r="AC23" s="4">
        <v>4.6228117830000004</v>
      </c>
    </row>
    <row r="24" spans="1:29" x14ac:dyDescent="0.2">
      <c r="A24" s="3" t="s">
        <v>28</v>
      </c>
      <c r="B24" s="3" t="s">
        <v>35</v>
      </c>
      <c r="C24" s="3" t="s">
        <v>85</v>
      </c>
      <c r="D24" s="3" t="s">
        <v>382</v>
      </c>
      <c r="E24" s="3">
        <v>11</v>
      </c>
      <c r="F24" s="3">
        <v>50.433399999999999</v>
      </c>
      <c r="G24" s="3">
        <v>-4.1201999999999996</v>
      </c>
      <c r="H24" s="3" t="s">
        <v>385</v>
      </c>
      <c r="I24" s="3" t="s">
        <v>390</v>
      </c>
      <c r="J24" s="3" t="s">
        <v>391</v>
      </c>
      <c r="K24" s="4">
        <v>6.7227446939999993</v>
      </c>
      <c r="L24" s="4">
        <v>6.1077966439999987</v>
      </c>
      <c r="M24" s="4">
        <v>6.0687049569999996</v>
      </c>
      <c r="N24" s="4">
        <v>5.9205829529999994</v>
      </c>
      <c r="O24" s="4">
        <v>5.7559942049999986</v>
      </c>
      <c r="P24" s="4">
        <v>5.5864791409999999</v>
      </c>
      <c r="Q24" s="4">
        <v>2.3458918020000001</v>
      </c>
      <c r="R24" s="4">
        <v>-0.89713633000000037</v>
      </c>
      <c r="S24" s="4">
        <v>-4.1481068700000012</v>
      </c>
      <c r="T24" s="4">
        <v>-7.4015884200000013</v>
      </c>
      <c r="U24" s="4">
        <v>-10.509453410000001</v>
      </c>
      <c r="V24" s="4">
        <v>-13.29149632</v>
      </c>
      <c r="W24" s="4">
        <v>-16.551300170000001</v>
      </c>
      <c r="X24" s="4">
        <v>-19.788327880000001</v>
      </c>
      <c r="Y24" s="4">
        <v>-21.340572730000002</v>
      </c>
      <c r="Z24" s="4">
        <v>-21.496963610000002</v>
      </c>
      <c r="AA24" s="4">
        <v>-25.898708450000001</v>
      </c>
      <c r="AB24" s="4">
        <v>-30.494974800000001</v>
      </c>
      <c r="AC24" s="4">
        <v>-33.350269580000003</v>
      </c>
    </row>
    <row r="25" spans="1:29" x14ac:dyDescent="0.2">
      <c r="A25" s="3" t="s">
        <v>28</v>
      </c>
      <c r="B25" s="3" t="s">
        <v>35</v>
      </c>
      <c r="C25" s="3" t="s">
        <v>85</v>
      </c>
      <c r="D25" s="3" t="s">
        <v>382</v>
      </c>
      <c r="E25" s="3">
        <v>11</v>
      </c>
      <c r="F25" s="3">
        <v>50.433399999999999</v>
      </c>
      <c r="G25" s="3">
        <v>-4.1201999999999996</v>
      </c>
      <c r="H25" s="3" t="s">
        <v>386</v>
      </c>
      <c r="I25" s="3" t="s">
        <v>390</v>
      </c>
      <c r="J25" s="3" t="s">
        <v>391</v>
      </c>
      <c r="K25" s="4">
        <v>6.7101613539999994</v>
      </c>
      <c r="L25" s="4">
        <v>6.0825967209999998</v>
      </c>
      <c r="M25" s="4">
        <v>6.0224225629999992</v>
      </c>
      <c r="N25" s="4">
        <v>5.8167584139999988</v>
      </c>
      <c r="O25" s="4">
        <v>5.5869023289999991</v>
      </c>
      <c r="P25" s="4">
        <v>5.3457462029999991</v>
      </c>
      <c r="Q25" s="4">
        <v>5.0115097439999987</v>
      </c>
      <c r="R25" s="4">
        <v>4.7010900089999987</v>
      </c>
      <c r="S25" s="4">
        <v>4.3470824419999987</v>
      </c>
      <c r="T25" s="4">
        <v>3.9984103469999992</v>
      </c>
      <c r="U25" s="4">
        <v>3.6645093739999992</v>
      </c>
      <c r="V25" s="4">
        <v>3.3253363449999989</v>
      </c>
      <c r="W25" s="4">
        <v>2.9946511699999991</v>
      </c>
      <c r="X25" s="4">
        <v>2.6780620169999989</v>
      </c>
      <c r="Y25" s="4">
        <v>2.385056367999999</v>
      </c>
      <c r="Z25" s="4">
        <v>2.1018928720000001</v>
      </c>
      <c r="AA25" s="4">
        <v>0.90633244799999879</v>
      </c>
      <c r="AB25" s="4">
        <v>-1.7343552900000021</v>
      </c>
      <c r="AC25" s="4">
        <v>-3.00653726</v>
      </c>
    </row>
    <row r="26" spans="1:29" x14ac:dyDescent="0.2">
      <c r="A26" s="3" t="s">
        <v>28</v>
      </c>
      <c r="B26" s="3" t="s">
        <v>35</v>
      </c>
      <c r="C26" s="3" t="s">
        <v>85</v>
      </c>
      <c r="D26" s="3" t="s">
        <v>382</v>
      </c>
      <c r="E26" s="3">
        <v>11</v>
      </c>
      <c r="F26" s="3">
        <v>50.433399999999999</v>
      </c>
      <c r="G26" s="3">
        <v>-4.1201999999999996</v>
      </c>
      <c r="H26" s="3" t="s">
        <v>387</v>
      </c>
      <c r="I26" s="3" t="s">
        <v>390</v>
      </c>
      <c r="J26" s="3" t="s">
        <v>391</v>
      </c>
      <c r="K26" s="4">
        <v>6.6935363699999986</v>
      </c>
      <c r="L26" s="4">
        <v>6.0180842929999994</v>
      </c>
      <c r="M26" s="4">
        <v>5.8988071989999984</v>
      </c>
      <c r="N26" s="4">
        <v>5.6210987339999976</v>
      </c>
      <c r="O26" s="4">
        <v>5.3107134369999986</v>
      </c>
      <c r="P26" s="4">
        <v>4.8901378759999998</v>
      </c>
      <c r="Q26" s="4">
        <v>4.3699527489999994</v>
      </c>
      <c r="R26" s="4">
        <v>3.8572394099999991</v>
      </c>
      <c r="S26" s="4">
        <v>3.3264593909999989</v>
      </c>
      <c r="T26" s="4">
        <v>2.7810677979999991</v>
      </c>
      <c r="U26" s="4">
        <v>2.173057542</v>
      </c>
      <c r="V26" s="4">
        <v>1.6137384629999989</v>
      </c>
      <c r="W26" s="4">
        <v>1.0634632629999989</v>
      </c>
      <c r="X26" s="4">
        <v>0.53556674599999887</v>
      </c>
      <c r="Y26" s="4">
        <v>9.5874179999988485E-3</v>
      </c>
      <c r="Z26" s="4">
        <v>-0.58562947700000123</v>
      </c>
      <c r="AA26" s="4">
        <v>-3.2987329999999999</v>
      </c>
      <c r="AB26" s="4">
        <v>-7.5240148900000019</v>
      </c>
      <c r="AC26" s="4">
        <v>-10.22334369</v>
      </c>
    </row>
    <row r="27" spans="1:29" x14ac:dyDescent="0.2">
      <c r="A27" s="3" t="s">
        <v>28</v>
      </c>
      <c r="B27" s="3" t="s">
        <v>35</v>
      </c>
      <c r="C27" s="3" t="s">
        <v>86</v>
      </c>
      <c r="D27" s="3" t="s">
        <v>382</v>
      </c>
      <c r="E27" s="3">
        <v>11</v>
      </c>
      <c r="F27" s="3">
        <v>50.5535</v>
      </c>
      <c r="G27" s="3">
        <v>-4.1616999999999997</v>
      </c>
      <c r="H27" s="3" t="s">
        <v>383</v>
      </c>
      <c r="I27" s="3" t="s">
        <v>390</v>
      </c>
      <c r="J27" s="3" t="s">
        <v>391</v>
      </c>
      <c r="K27" s="4">
        <v>3.5040726310000001</v>
      </c>
      <c r="L27" s="4">
        <v>3.1176949230000002</v>
      </c>
      <c r="M27" s="4">
        <v>2.9250544500000002</v>
      </c>
      <c r="N27" s="4">
        <v>2.6168558819999999</v>
      </c>
      <c r="O27" s="4">
        <v>2.214925177</v>
      </c>
      <c r="P27" s="4">
        <v>1.838075095</v>
      </c>
      <c r="Q27" s="4">
        <v>1.0638755070000001</v>
      </c>
      <c r="R27" s="4">
        <v>0.32887969999999989</v>
      </c>
      <c r="S27" s="4">
        <v>-0.43740169200000079</v>
      </c>
      <c r="T27" s="4">
        <v>-1.218771687999999</v>
      </c>
      <c r="U27" s="4">
        <v>-2.1094362109999998</v>
      </c>
      <c r="V27" s="4">
        <v>-2.9371550540000002</v>
      </c>
      <c r="W27" s="4">
        <v>-3.7361155879999992</v>
      </c>
      <c r="X27" s="4">
        <v>-4.5053084670000008</v>
      </c>
      <c r="Y27" s="4">
        <v>-5.2753298399999986</v>
      </c>
      <c r="Z27" s="4">
        <v>-6.1408512500000008</v>
      </c>
      <c r="AA27" s="4">
        <v>-10.706814489999999</v>
      </c>
      <c r="AB27" s="4">
        <v>-14.65780429</v>
      </c>
      <c r="AC27" s="4">
        <v>-18.275993379999999</v>
      </c>
    </row>
    <row r="28" spans="1:29" x14ac:dyDescent="0.2">
      <c r="A28" s="3" t="s">
        <v>28</v>
      </c>
      <c r="B28" s="3" t="s">
        <v>35</v>
      </c>
      <c r="C28" s="3" t="s">
        <v>86</v>
      </c>
      <c r="D28" s="3" t="s">
        <v>382</v>
      </c>
      <c r="E28" s="3">
        <v>11</v>
      </c>
      <c r="F28" s="3">
        <v>50.5535</v>
      </c>
      <c r="G28" s="3">
        <v>-4.1616999999999997</v>
      </c>
      <c r="H28" s="3" t="s">
        <v>384</v>
      </c>
      <c r="I28" s="3" t="s">
        <v>390</v>
      </c>
      <c r="J28" s="3" t="s">
        <v>391</v>
      </c>
      <c r="K28" s="4">
        <v>3.5442741120000001</v>
      </c>
      <c r="L28" s="4">
        <v>3.2345067269999999</v>
      </c>
      <c r="M28" s="4">
        <v>3.1586325890000002</v>
      </c>
      <c r="N28" s="4">
        <v>2.938945108</v>
      </c>
      <c r="O28" s="4">
        <v>2.7036495440000001</v>
      </c>
      <c r="P28" s="4">
        <v>2.7240943039999999</v>
      </c>
      <c r="Q28" s="4">
        <v>2.2967126960000002</v>
      </c>
      <c r="R28" s="4">
        <v>1.9142463009999999</v>
      </c>
      <c r="S28" s="4">
        <v>1.4292683239999999</v>
      </c>
      <c r="T28" s="4">
        <v>0.98058485500000003</v>
      </c>
      <c r="U28" s="4">
        <v>0.58041502300000047</v>
      </c>
      <c r="V28" s="4">
        <v>0.2074080560000002</v>
      </c>
      <c r="W28" s="4">
        <v>-0.1168477670000003</v>
      </c>
      <c r="X28" s="4">
        <v>-0.41022705399999992</v>
      </c>
      <c r="Y28" s="4">
        <v>-0.70510146299999921</v>
      </c>
      <c r="Z28" s="4">
        <v>-1.008131055</v>
      </c>
      <c r="AA28" s="4">
        <v>-2.8158679339999999</v>
      </c>
      <c r="AB28" s="4">
        <v>-4.5653329570000007</v>
      </c>
      <c r="AC28" s="4">
        <v>-6.0873049699999999</v>
      </c>
    </row>
    <row r="29" spans="1:29" x14ac:dyDescent="0.2">
      <c r="A29" s="3" t="s">
        <v>28</v>
      </c>
      <c r="B29" s="3" t="s">
        <v>35</v>
      </c>
      <c r="C29" s="3" t="s">
        <v>86</v>
      </c>
      <c r="D29" s="3" t="s">
        <v>382</v>
      </c>
      <c r="E29" s="3">
        <v>11</v>
      </c>
      <c r="F29" s="3">
        <v>50.5535</v>
      </c>
      <c r="G29" s="3">
        <v>-4.1616999999999997</v>
      </c>
      <c r="H29" s="3" t="s">
        <v>385</v>
      </c>
      <c r="I29" s="3" t="s">
        <v>390</v>
      </c>
      <c r="J29" s="3" t="s">
        <v>389</v>
      </c>
      <c r="K29" s="4">
        <v>3.5531753130000001</v>
      </c>
      <c r="L29" s="4">
        <v>3.2632988429999998</v>
      </c>
      <c r="M29" s="4">
        <v>3.2197335819999999</v>
      </c>
      <c r="N29" s="4">
        <v>3.1271063570000002</v>
      </c>
      <c r="O29" s="4">
        <v>3.0290804910000002</v>
      </c>
      <c r="P29" s="4">
        <v>3.0939866930000002</v>
      </c>
      <c r="Q29" s="4">
        <v>2.9974202129999998</v>
      </c>
      <c r="R29" s="4">
        <v>2.9035859830000001</v>
      </c>
      <c r="S29" s="4">
        <v>2.799772769</v>
      </c>
      <c r="T29" s="4">
        <v>2.680669821</v>
      </c>
      <c r="U29" s="4">
        <v>2.5468912619999999</v>
      </c>
      <c r="V29" s="4">
        <v>2.3693257810000001</v>
      </c>
      <c r="W29" s="4">
        <v>2.187703806</v>
      </c>
      <c r="X29" s="4">
        <v>2.0159432939999999</v>
      </c>
      <c r="Y29" s="4">
        <v>1.852725953</v>
      </c>
      <c r="Z29" s="4">
        <v>1.701374648</v>
      </c>
      <c r="AA29" s="4">
        <v>1.2187711720000001</v>
      </c>
      <c r="AB29" s="4">
        <v>0.99973099899999962</v>
      </c>
      <c r="AC29" s="4">
        <v>0.44208059800000038</v>
      </c>
    </row>
    <row r="30" spans="1:29" x14ac:dyDescent="0.2">
      <c r="A30" s="3" t="s">
        <v>28</v>
      </c>
      <c r="B30" s="3" t="s">
        <v>35</v>
      </c>
      <c r="C30" s="3" t="s">
        <v>86</v>
      </c>
      <c r="D30" s="3" t="s">
        <v>382</v>
      </c>
      <c r="E30" s="3">
        <v>11</v>
      </c>
      <c r="F30" s="3">
        <v>50.5535</v>
      </c>
      <c r="G30" s="3">
        <v>-4.1616999999999997</v>
      </c>
      <c r="H30" s="3" t="s">
        <v>386</v>
      </c>
      <c r="I30" s="3" t="s">
        <v>390</v>
      </c>
      <c r="J30" s="3" t="s">
        <v>391</v>
      </c>
      <c r="K30" s="4">
        <v>3.5375568049999999</v>
      </c>
      <c r="L30" s="4">
        <v>3.223551879</v>
      </c>
      <c r="M30" s="4">
        <v>3.1409799860000001</v>
      </c>
      <c r="N30" s="4">
        <v>2.965612267</v>
      </c>
      <c r="O30" s="4">
        <v>2.7863827579999998</v>
      </c>
      <c r="P30" s="4">
        <v>2.7320085070000002</v>
      </c>
      <c r="Q30" s="4">
        <v>2.3363885999999998</v>
      </c>
      <c r="R30" s="4">
        <v>1.966824787</v>
      </c>
      <c r="S30" s="4">
        <v>1.514793928</v>
      </c>
      <c r="T30" s="4">
        <v>1.0915328470000001</v>
      </c>
      <c r="U30" s="4">
        <v>0.68747290399999983</v>
      </c>
      <c r="V30" s="4">
        <v>0.29122793699999949</v>
      </c>
      <c r="W30" s="4">
        <v>-9.847922500000017E-2</v>
      </c>
      <c r="X30" s="4">
        <v>-0.47629774200000069</v>
      </c>
      <c r="Y30" s="4">
        <v>-0.83579751600000041</v>
      </c>
      <c r="Z30" s="4">
        <v>-1.175574312</v>
      </c>
      <c r="AA30" s="4">
        <v>-2.6368689779999999</v>
      </c>
      <c r="AB30" s="4">
        <v>-3.8808526790000002</v>
      </c>
      <c r="AC30" s="4">
        <v>-5.0072810699999986</v>
      </c>
    </row>
    <row r="31" spans="1:29" x14ac:dyDescent="0.2">
      <c r="A31" s="3" t="s">
        <v>28</v>
      </c>
      <c r="B31" s="3" t="s">
        <v>35</v>
      </c>
      <c r="C31" s="3" t="s">
        <v>86</v>
      </c>
      <c r="D31" s="3" t="s">
        <v>382</v>
      </c>
      <c r="E31" s="3">
        <v>11</v>
      </c>
      <c r="F31" s="3">
        <v>50.5535</v>
      </c>
      <c r="G31" s="3">
        <v>-4.1616999999999997</v>
      </c>
      <c r="H31" s="3" t="s">
        <v>387</v>
      </c>
      <c r="I31" s="3" t="s">
        <v>390</v>
      </c>
      <c r="J31" s="3" t="s">
        <v>391</v>
      </c>
      <c r="K31" s="4">
        <v>3.5377234620000002</v>
      </c>
      <c r="L31" s="4">
        <v>3.2244811269999998</v>
      </c>
      <c r="M31" s="4">
        <v>3.1430648470000002</v>
      </c>
      <c r="N31" s="4">
        <v>2.90551446</v>
      </c>
      <c r="O31" s="4">
        <v>2.6623257530000002</v>
      </c>
      <c r="P31" s="4">
        <v>2.6081554900000001</v>
      </c>
      <c r="Q31" s="4">
        <v>2.2125711849999998</v>
      </c>
      <c r="R31" s="4">
        <v>1.8406908740000001</v>
      </c>
      <c r="S31" s="4">
        <v>1.386816885</v>
      </c>
      <c r="T31" s="4">
        <v>0.96901207400000011</v>
      </c>
      <c r="U31" s="4">
        <v>0.574903795</v>
      </c>
      <c r="V31" s="4">
        <v>0.1901195229999999</v>
      </c>
      <c r="W31" s="4">
        <v>-0.18843944600000029</v>
      </c>
      <c r="X31" s="4">
        <v>-0.55556550600000065</v>
      </c>
      <c r="Y31" s="4">
        <v>-0.90808121999999969</v>
      </c>
      <c r="Z31" s="4">
        <v>-1.244635107000001</v>
      </c>
      <c r="AA31" s="4">
        <v>-2.7913806380000001</v>
      </c>
      <c r="AB31" s="4">
        <v>-4.3526445460000014</v>
      </c>
      <c r="AC31" s="4">
        <v>-5.7391181600000003</v>
      </c>
    </row>
    <row r="32" spans="1:29" x14ac:dyDescent="0.2">
      <c r="A32" s="3" t="s">
        <v>28</v>
      </c>
      <c r="B32" s="3" t="s">
        <v>35</v>
      </c>
      <c r="C32" s="3" t="s">
        <v>87</v>
      </c>
      <c r="D32" s="3" t="s">
        <v>382</v>
      </c>
      <c r="E32" s="3">
        <v>11</v>
      </c>
      <c r="F32" s="3">
        <v>50.494199999999999</v>
      </c>
      <c r="G32" s="3">
        <v>-4.0820999999999996</v>
      </c>
      <c r="H32" s="3" t="s">
        <v>383</v>
      </c>
      <c r="I32" s="3" t="s">
        <v>390</v>
      </c>
      <c r="J32" s="3" t="s">
        <v>389</v>
      </c>
      <c r="K32" s="4">
        <v>9.2176609669999987</v>
      </c>
      <c r="L32" s="4">
        <v>9.051393212999999</v>
      </c>
      <c r="M32" s="4">
        <v>8.966074656</v>
      </c>
      <c r="N32" s="4">
        <v>8.8371363279999997</v>
      </c>
      <c r="O32" s="4">
        <v>8.708022978999999</v>
      </c>
      <c r="P32" s="4">
        <v>8.4951840899999986</v>
      </c>
      <c r="Q32" s="4">
        <v>8.2217314599999991</v>
      </c>
      <c r="R32" s="4">
        <v>7.9680734789999992</v>
      </c>
      <c r="S32" s="4">
        <v>7.7205893879999996</v>
      </c>
      <c r="T32" s="4">
        <v>7.4690126529999992</v>
      </c>
      <c r="U32" s="4">
        <v>7.1645948329999989</v>
      </c>
      <c r="V32" s="4">
        <v>6.9075547719999992</v>
      </c>
      <c r="W32" s="4">
        <v>6.6599665019999996</v>
      </c>
      <c r="X32" s="4">
        <v>6.4210619619999996</v>
      </c>
      <c r="Y32" s="4">
        <v>6.1757366229999988</v>
      </c>
      <c r="Z32" s="4">
        <v>5.8677904049999992</v>
      </c>
      <c r="AA32" s="4">
        <v>4.3763861219999987</v>
      </c>
      <c r="AB32" s="4">
        <v>2.6993778220000002</v>
      </c>
      <c r="AC32" s="4">
        <v>1.194451052999999</v>
      </c>
    </row>
    <row r="33" spans="1:29" x14ac:dyDescent="0.2">
      <c r="A33" s="3" t="s">
        <v>28</v>
      </c>
      <c r="B33" s="3" t="s">
        <v>35</v>
      </c>
      <c r="C33" s="3" t="s">
        <v>87</v>
      </c>
      <c r="D33" s="3" t="s">
        <v>382</v>
      </c>
      <c r="E33" s="3">
        <v>11</v>
      </c>
      <c r="F33" s="3">
        <v>50.494199999999999</v>
      </c>
      <c r="G33" s="3">
        <v>-4.0820999999999996</v>
      </c>
      <c r="H33" s="3" t="s">
        <v>384</v>
      </c>
      <c r="I33" s="3" t="s">
        <v>390</v>
      </c>
      <c r="J33" s="3" t="s">
        <v>389</v>
      </c>
      <c r="K33" s="4">
        <v>9.240722989</v>
      </c>
      <c r="L33" s="4">
        <v>9.0998476939999993</v>
      </c>
      <c r="M33" s="4">
        <v>9.069759315999999</v>
      </c>
      <c r="N33" s="4">
        <v>9.0093575519999991</v>
      </c>
      <c r="O33" s="4">
        <v>8.9427339219999986</v>
      </c>
      <c r="P33" s="4">
        <v>8.8741835869999992</v>
      </c>
      <c r="Q33" s="4">
        <v>8.7745377159999993</v>
      </c>
      <c r="R33" s="4">
        <v>8.6752996909999993</v>
      </c>
      <c r="S33" s="4">
        <v>8.5888760309999999</v>
      </c>
      <c r="T33" s="4">
        <v>8.5108809979999993</v>
      </c>
      <c r="U33" s="4">
        <v>8.4505431739999999</v>
      </c>
      <c r="V33" s="4">
        <v>8.4003784019999994</v>
      </c>
      <c r="W33" s="4">
        <v>8.3543911689999995</v>
      </c>
      <c r="X33" s="4">
        <v>8.3089756449999985</v>
      </c>
      <c r="Y33" s="4">
        <v>8.2564286279999983</v>
      </c>
      <c r="Z33" s="4">
        <v>8.1862744409999983</v>
      </c>
      <c r="AA33" s="4">
        <v>7.6343979689999992</v>
      </c>
      <c r="AB33" s="4">
        <v>6.9486331939999992</v>
      </c>
      <c r="AC33" s="4">
        <v>6.2851088219999998</v>
      </c>
    </row>
    <row r="34" spans="1:29" x14ac:dyDescent="0.2">
      <c r="A34" s="3" t="s">
        <v>28</v>
      </c>
      <c r="B34" s="3" t="s">
        <v>35</v>
      </c>
      <c r="C34" s="3" t="s">
        <v>87</v>
      </c>
      <c r="D34" s="3" t="s">
        <v>382</v>
      </c>
      <c r="E34" s="3">
        <v>11</v>
      </c>
      <c r="F34" s="3">
        <v>50.494199999999999</v>
      </c>
      <c r="G34" s="3">
        <v>-4.0820999999999996</v>
      </c>
      <c r="H34" s="3" t="s">
        <v>385</v>
      </c>
      <c r="I34" s="3" t="s">
        <v>390</v>
      </c>
      <c r="J34" s="3" t="s">
        <v>389</v>
      </c>
      <c r="K34" s="4">
        <v>9.2435870409999996</v>
      </c>
      <c r="L34" s="4">
        <v>9.1137853199999999</v>
      </c>
      <c r="M34" s="4">
        <v>9.0913521479999986</v>
      </c>
      <c r="N34" s="4">
        <v>9.0522080739999993</v>
      </c>
      <c r="O34" s="4">
        <v>9.0061174859999991</v>
      </c>
      <c r="P34" s="4">
        <v>8.9711778749999986</v>
      </c>
      <c r="Q34" s="4">
        <v>8.9244740839999999</v>
      </c>
      <c r="R34" s="4">
        <v>8.8797768769999994</v>
      </c>
      <c r="S34" s="4">
        <v>8.8344932669999992</v>
      </c>
      <c r="T34" s="4">
        <v>8.7866260699999987</v>
      </c>
      <c r="U34" s="4">
        <v>8.7319988119999987</v>
      </c>
      <c r="V34" s="4">
        <v>8.6901431939999991</v>
      </c>
      <c r="W34" s="4">
        <v>8.6509797819999985</v>
      </c>
      <c r="X34" s="4">
        <v>8.6121352929999997</v>
      </c>
      <c r="Y34" s="4">
        <v>8.5867265369999988</v>
      </c>
      <c r="Z34" s="4">
        <v>8.5692158889999988</v>
      </c>
      <c r="AA34" s="4">
        <v>8.5409365129999983</v>
      </c>
      <c r="AB34" s="4">
        <v>8.5248028969999989</v>
      </c>
      <c r="AC34" s="4">
        <v>8.2744716499999988</v>
      </c>
    </row>
    <row r="35" spans="1:29" x14ac:dyDescent="0.2">
      <c r="A35" s="3" t="s">
        <v>28</v>
      </c>
      <c r="B35" s="3" t="s">
        <v>35</v>
      </c>
      <c r="C35" s="3" t="s">
        <v>87</v>
      </c>
      <c r="D35" s="3" t="s">
        <v>382</v>
      </c>
      <c r="E35" s="3">
        <v>11</v>
      </c>
      <c r="F35" s="3">
        <v>50.494199999999999</v>
      </c>
      <c r="G35" s="3">
        <v>-4.0820999999999996</v>
      </c>
      <c r="H35" s="3" t="s">
        <v>386</v>
      </c>
      <c r="I35" s="3" t="s">
        <v>390</v>
      </c>
      <c r="J35" s="3" t="s">
        <v>389</v>
      </c>
      <c r="K35" s="4">
        <v>9.2390630039999984</v>
      </c>
      <c r="L35" s="4">
        <v>9.0924995129999999</v>
      </c>
      <c r="M35" s="4">
        <v>9.0550042709999996</v>
      </c>
      <c r="N35" s="4">
        <v>8.984147844999999</v>
      </c>
      <c r="O35" s="4">
        <v>8.9002377619999997</v>
      </c>
      <c r="P35" s="4">
        <v>8.815284299</v>
      </c>
      <c r="Q35" s="4">
        <v>8.6795966819999997</v>
      </c>
      <c r="R35" s="4">
        <v>8.5387662299999985</v>
      </c>
      <c r="S35" s="4">
        <v>8.3857987669999989</v>
      </c>
      <c r="T35" s="4">
        <v>8.2418861849999985</v>
      </c>
      <c r="U35" s="4">
        <v>8.1019403469999993</v>
      </c>
      <c r="V35" s="4">
        <v>7.9725425629999993</v>
      </c>
      <c r="W35" s="4">
        <v>7.8554086039999991</v>
      </c>
      <c r="X35" s="4">
        <v>7.7440750859999987</v>
      </c>
      <c r="Y35" s="4">
        <v>7.6462109819999986</v>
      </c>
      <c r="Z35" s="4">
        <v>7.5644735649999992</v>
      </c>
      <c r="AA35" s="4">
        <v>7.2225011159999992</v>
      </c>
      <c r="AB35" s="4">
        <v>6.741033603</v>
      </c>
      <c r="AC35" s="4">
        <v>6.2329155109999999</v>
      </c>
    </row>
    <row r="36" spans="1:29" x14ac:dyDescent="0.2">
      <c r="A36" s="3" t="s">
        <v>28</v>
      </c>
      <c r="B36" s="3" t="s">
        <v>35</v>
      </c>
      <c r="C36" s="3" t="s">
        <v>87</v>
      </c>
      <c r="D36" s="3" t="s">
        <v>382</v>
      </c>
      <c r="E36" s="3">
        <v>11</v>
      </c>
      <c r="F36" s="3">
        <v>50.494199999999999</v>
      </c>
      <c r="G36" s="3">
        <v>-4.0820999999999996</v>
      </c>
      <c r="H36" s="3" t="s">
        <v>387</v>
      </c>
      <c r="I36" s="3" t="s">
        <v>390</v>
      </c>
      <c r="J36" s="3" t="s">
        <v>389</v>
      </c>
      <c r="K36" s="4">
        <v>9.2390630039999984</v>
      </c>
      <c r="L36" s="4">
        <v>9.0924995129999999</v>
      </c>
      <c r="M36" s="4">
        <v>9.0550042709999996</v>
      </c>
      <c r="N36" s="4">
        <v>8.984147844999999</v>
      </c>
      <c r="O36" s="4">
        <v>8.9002377619999997</v>
      </c>
      <c r="P36" s="4">
        <v>8.815284299</v>
      </c>
      <c r="Q36" s="4">
        <v>8.6795966819999997</v>
      </c>
      <c r="R36" s="4">
        <v>8.5387662299999985</v>
      </c>
      <c r="S36" s="4">
        <v>8.3857987669999989</v>
      </c>
      <c r="T36" s="4">
        <v>8.2418861849999985</v>
      </c>
      <c r="U36" s="4">
        <v>8.1019403469999993</v>
      </c>
      <c r="V36" s="4">
        <v>7.9725425629999993</v>
      </c>
      <c r="W36" s="4">
        <v>7.8554086039999991</v>
      </c>
      <c r="X36" s="4">
        <v>7.7440750859999987</v>
      </c>
      <c r="Y36" s="4">
        <v>7.6462109819999986</v>
      </c>
      <c r="Z36" s="4">
        <v>7.5644735649999992</v>
      </c>
      <c r="AA36" s="4">
        <v>7.2225011159999992</v>
      </c>
      <c r="AB36" s="4">
        <v>6.741033603</v>
      </c>
      <c r="AC36" s="4">
        <v>6.2329155109999999</v>
      </c>
    </row>
    <row r="37" spans="1:29" x14ac:dyDescent="0.2">
      <c r="A37" s="3" t="s">
        <v>28</v>
      </c>
      <c r="B37" s="3" t="s">
        <v>36</v>
      </c>
      <c r="C37" s="3" t="s">
        <v>36</v>
      </c>
      <c r="D37" s="3" t="s">
        <v>1</v>
      </c>
      <c r="E37" s="3">
        <v>33</v>
      </c>
      <c r="F37" s="3">
        <v>50.712200000000003</v>
      </c>
      <c r="G37" s="3">
        <v>-3.5283000000000002</v>
      </c>
      <c r="H37" s="3" t="s">
        <v>383</v>
      </c>
      <c r="I37" s="3" t="s">
        <v>390</v>
      </c>
      <c r="J37" s="3" t="s">
        <v>391</v>
      </c>
      <c r="K37" s="4">
        <v>1.117676177999996</v>
      </c>
      <c r="L37" s="4">
        <v>-1.4938856429999989</v>
      </c>
      <c r="M37" s="4">
        <v>-2.2226664670000029</v>
      </c>
      <c r="N37" s="4">
        <v>-4.0174075770000002</v>
      </c>
      <c r="O37" s="4">
        <v>-6.0139346509999996</v>
      </c>
      <c r="P37" s="4">
        <v>-9.4399458190000018</v>
      </c>
      <c r="Q37" s="4">
        <v>-14.163919440000001</v>
      </c>
      <c r="R37" s="4">
        <v>-18.349161412000001</v>
      </c>
      <c r="S37" s="4">
        <v>-23.258306415000011</v>
      </c>
      <c r="T37" s="4">
        <v>-27.801116416999999</v>
      </c>
      <c r="U37" s="4">
        <v>-34.743524266000009</v>
      </c>
      <c r="V37" s="4">
        <v>-41.031608276999997</v>
      </c>
      <c r="W37" s="4">
        <v>-47.152821864999993</v>
      </c>
      <c r="X37" s="4">
        <v>-54.065376696000001</v>
      </c>
      <c r="Y37" s="4">
        <v>-64.849911943000009</v>
      </c>
      <c r="Z37" s="4">
        <v>-54.411384957999999</v>
      </c>
      <c r="AA37" s="4">
        <v>-91.759069051999973</v>
      </c>
      <c r="AB37" s="4">
        <v>-137.10175989499999</v>
      </c>
      <c r="AC37" s="4">
        <v>-176.04337345900001</v>
      </c>
    </row>
    <row r="38" spans="1:29" x14ac:dyDescent="0.2">
      <c r="A38" s="3" t="s">
        <v>28</v>
      </c>
      <c r="B38" s="3" t="s">
        <v>36</v>
      </c>
      <c r="C38" s="3" t="s">
        <v>36</v>
      </c>
      <c r="D38" s="3" t="s">
        <v>1</v>
      </c>
      <c r="E38" s="3">
        <v>33</v>
      </c>
      <c r="F38" s="3">
        <v>50.712200000000003</v>
      </c>
      <c r="G38" s="3">
        <v>-3.5283000000000002</v>
      </c>
      <c r="H38" s="3" t="s">
        <v>384</v>
      </c>
      <c r="I38" s="3" t="s">
        <v>390</v>
      </c>
      <c r="J38" s="3" t="s">
        <v>391</v>
      </c>
      <c r="K38" s="4">
        <v>1.287261336999997</v>
      </c>
      <c r="L38" s="4">
        <v>-1.1696660940000001</v>
      </c>
      <c r="M38" s="4">
        <v>-1.3734521870000049</v>
      </c>
      <c r="N38" s="4">
        <v>-2.5547808370000031</v>
      </c>
      <c r="O38" s="4">
        <v>-3.402402563000003</v>
      </c>
      <c r="P38" s="4">
        <v>-4.2209157040000056</v>
      </c>
      <c r="Q38" s="4">
        <v>-6.8781102900000022</v>
      </c>
      <c r="R38" s="4">
        <v>-7.6380856860000037</v>
      </c>
      <c r="S38" s="4">
        <v>-10.5120136</v>
      </c>
      <c r="T38" s="4">
        <v>-13.72364197100001</v>
      </c>
      <c r="U38" s="4">
        <v>-18.023992733</v>
      </c>
      <c r="V38" s="4">
        <v>-22.407779194</v>
      </c>
      <c r="W38" s="4">
        <v>-25.182197489</v>
      </c>
      <c r="X38" s="4">
        <v>-33.189671167999997</v>
      </c>
      <c r="Y38" s="4">
        <v>-39.526221184000008</v>
      </c>
      <c r="Z38" s="4">
        <v>-29.882835744999991</v>
      </c>
      <c r="AA38" s="4">
        <v>-45.746718964999999</v>
      </c>
      <c r="AB38" s="4">
        <v>-51.599166154000002</v>
      </c>
      <c r="AC38" s="4">
        <v>-75.643977210999992</v>
      </c>
    </row>
    <row r="39" spans="1:29" x14ac:dyDescent="0.2">
      <c r="A39" s="3" t="s">
        <v>28</v>
      </c>
      <c r="B39" s="3" t="s">
        <v>36</v>
      </c>
      <c r="C39" s="3" t="s">
        <v>36</v>
      </c>
      <c r="D39" s="3" t="s">
        <v>1</v>
      </c>
      <c r="E39" s="3">
        <v>33</v>
      </c>
      <c r="F39" s="3">
        <v>50.712200000000003</v>
      </c>
      <c r="G39" s="3">
        <v>-3.5283000000000002</v>
      </c>
      <c r="H39" s="3" t="s">
        <v>385</v>
      </c>
      <c r="I39" s="3" t="s">
        <v>390</v>
      </c>
      <c r="J39" s="3" t="s">
        <v>391</v>
      </c>
      <c r="K39" s="4">
        <v>1.3175785740000019</v>
      </c>
      <c r="L39" s="4">
        <v>-0.66492587000000469</v>
      </c>
      <c r="M39" s="4">
        <v>-1.2896884559999999</v>
      </c>
      <c r="N39" s="4">
        <v>-1.863268298000001</v>
      </c>
      <c r="O39" s="4">
        <v>-2.4518557590000039</v>
      </c>
      <c r="P39" s="4">
        <v>-10.160373619</v>
      </c>
      <c r="Q39" s="4">
        <v>-13.18384642700001</v>
      </c>
      <c r="R39" s="4">
        <v>-15.73027291</v>
      </c>
      <c r="S39" s="4">
        <v>-32.057500902000001</v>
      </c>
      <c r="T39" s="4">
        <v>-34.772765066999987</v>
      </c>
      <c r="U39" s="4">
        <v>-37.459165927999997</v>
      </c>
      <c r="V39" s="4">
        <v>-46.096186648000007</v>
      </c>
      <c r="W39" s="4">
        <v>-47.691902281000011</v>
      </c>
      <c r="X39" s="4">
        <v>-49.371340422999992</v>
      </c>
      <c r="Y39" s="4">
        <v>-50.320134819000003</v>
      </c>
      <c r="Z39" s="4">
        <v>-52.638069367000007</v>
      </c>
      <c r="AA39" s="4">
        <v>-55.884905766999992</v>
      </c>
      <c r="AB39" s="4">
        <v>-60.17856015800001</v>
      </c>
      <c r="AC39" s="4">
        <v>-67.438479897000008</v>
      </c>
    </row>
    <row r="40" spans="1:29" x14ac:dyDescent="0.2">
      <c r="A40" s="3" t="s">
        <v>28</v>
      </c>
      <c r="B40" s="3" t="s">
        <v>36</v>
      </c>
      <c r="C40" s="3" t="s">
        <v>36</v>
      </c>
      <c r="D40" s="3" t="s">
        <v>1</v>
      </c>
      <c r="E40" s="3">
        <v>33</v>
      </c>
      <c r="F40" s="3">
        <v>50.712200000000003</v>
      </c>
      <c r="G40" s="3">
        <v>-3.5283000000000002</v>
      </c>
      <c r="H40" s="3" t="s">
        <v>386</v>
      </c>
      <c r="I40" s="3" t="s">
        <v>390</v>
      </c>
      <c r="J40" s="3" t="s">
        <v>391</v>
      </c>
      <c r="K40" s="4">
        <v>1.2671255380000019</v>
      </c>
      <c r="L40" s="4">
        <v>-0.82780176100000347</v>
      </c>
      <c r="M40" s="4">
        <v>-1.135628214</v>
      </c>
      <c r="N40" s="4">
        <v>-2.013931472000003</v>
      </c>
      <c r="O40" s="4">
        <v>-3.020536744000005</v>
      </c>
      <c r="P40" s="4">
        <v>-4.2289529560000014</v>
      </c>
      <c r="Q40" s="4">
        <v>-6.4059754480000066</v>
      </c>
      <c r="R40" s="4">
        <v>-8.439913967999999</v>
      </c>
      <c r="S40" s="4">
        <v>-11.075697878</v>
      </c>
      <c r="T40" s="4">
        <v>-13.613561128000001</v>
      </c>
      <c r="U40" s="4">
        <v>-16.079905017000002</v>
      </c>
      <c r="V40" s="4">
        <v>-19.80530889100001</v>
      </c>
      <c r="W40" s="4">
        <v>-23.345290346999999</v>
      </c>
      <c r="X40" s="4">
        <v>-26.754803443</v>
      </c>
      <c r="Y40" s="4">
        <v>-32.332046824000003</v>
      </c>
      <c r="Z40" s="4">
        <v>-17.238284737000001</v>
      </c>
      <c r="AA40" s="4">
        <v>-27.956371894</v>
      </c>
      <c r="AB40" s="4">
        <v>-45.741197876000001</v>
      </c>
      <c r="AC40" s="4">
        <v>-61.657892948000011</v>
      </c>
    </row>
    <row r="41" spans="1:29" x14ac:dyDescent="0.2">
      <c r="A41" s="3" t="s">
        <v>28</v>
      </c>
      <c r="B41" s="3" t="s">
        <v>36</v>
      </c>
      <c r="C41" s="3" t="s">
        <v>36</v>
      </c>
      <c r="D41" s="3" t="s">
        <v>1</v>
      </c>
      <c r="E41" s="3">
        <v>33</v>
      </c>
      <c r="F41" s="3">
        <v>50.712200000000003</v>
      </c>
      <c r="G41" s="3">
        <v>-3.5283000000000002</v>
      </c>
      <c r="H41" s="3" t="s">
        <v>387</v>
      </c>
      <c r="I41" s="3" t="s">
        <v>390</v>
      </c>
      <c r="J41" s="3" t="s">
        <v>391</v>
      </c>
      <c r="K41" s="4">
        <v>1.2670813209999989</v>
      </c>
      <c r="L41" s="4">
        <v>-0.82691575399999806</v>
      </c>
      <c r="M41" s="4">
        <v>-1.062407739999998</v>
      </c>
      <c r="N41" s="4">
        <v>-1.830876191000002</v>
      </c>
      <c r="O41" s="4">
        <v>-2.697435495000001</v>
      </c>
      <c r="P41" s="4">
        <v>-10.82165796</v>
      </c>
      <c r="Q41" s="4">
        <v>-13.095127546000001</v>
      </c>
      <c r="R41" s="4">
        <v>-15.188677499000001</v>
      </c>
      <c r="S41" s="4">
        <v>-30.879041897000011</v>
      </c>
      <c r="T41" s="4">
        <v>-33.319521261000013</v>
      </c>
      <c r="U41" s="4">
        <v>-36.50009721699999</v>
      </c>
      <c r="V41" s="4">
        <v>-46.566109605999998</v>
      </c>
      <c r="W41" s="4">
        <v>-49.213298915999999</v>
      </c>
      <c r="X41" s="4">
        <v>-52.698496599999999</v>
      </c>
      <c r="Y41" s="4">
        <v>-58.325039007000001</v>
      </c>
      <c r="Z41" s="4">
        <v>-63.069696186999991</v>
      </c>
      <c r="AA41" s="4">
        <v>-75.457863155000013</v>
      </c>
      <c r="AB41" s="4">
        <v>-94.623539515000004</v>
      </c>
      <c r="AC41" s="4">
        <v>-111.57646804399999</v>
      </c>
    </row>
    <row r="42" spans="1:29" x14ac:dyDescent="0.2">
      <c r="A42" s="3" t="s">
        <v>28</v>
      </c>
      <c r="B42" s="3" t="s">
        <v>36</v>
      </c>
      <c r="C42" s="3" t="s">
        <v>88</v>
      </c>
      <c r="D42" s="3" t="s">
        <v>382</v>
      </c>
      <c r="E42" s="3">
        <v>11</v>
      </c>
      <c r="F42" s="3">
        <v>50.723399999999998</v>
      </c>
      <c r="G42" s="3">
        <v>-3.5226000000000002</v>
      </c>
      <c r="H42" s="3" t="s">
        <v>383</v>
      </c>
      <c r="I42" s="3" t="s">
        <v>390</v>
      </c>
      <c r="J42" s="3" t="s">
        <v>391</v>
      </c>
      <c r="K42" s="4">
        <v>11.547753630000001</v>
      </c>
      <c r="L42" s="4">
        <v>11.210844463000001</v>
      </c>
      <c r="M42" s="4">
        <v>11.080329841999999</v>
      </c>
      <c r="N42" s="4">
        <v>10.851422975</v>
      </c>
      <c r="O42" s="4">
        <v>10.600702944</v>
      </c>
      <c r="P42" s="4">
        <v>10.248083431</v>
      </c>
      <c r="Q42" s="4">
        <v>9.7680193499999994</v>
      </c>
      <c r="R42" s="4">
        <v>9.4786944309999992</v>
      </c>
      <c r="S42" s="4">
        <v>9.0320179550000006</v>
      </c>
      <c r="T42" s="4">
        <v>8.55043957</v>
      </c>
      <c r="U42" s="4">
        <v>8.0224681859999993</v>
      </c>
      <c r="V42" s="4">
        <v>7.5247054410000001</v>
      </c>
      <c r="W42" s="4">
        <v>7.0453752420000004</v>
      </c>
      <c r="X42" s="4">
        <v>6.5918829719999996</v>
      </c>
      <c r="Y42" s="4">
        <v>6.0903987559999999</v>
      </c>
      <c r="Z42" s="4">
        <v>5.5213771830000002</v>
      </c>
      <c r="AA42" s="4">
        <v>2.6440123610000001</v>
      </c>
      <c r="AB42" s="4">
        <v>-0.40269994099999978</v>
      </c>
      <c r="AC42" s="4">
        <v>-3.1832384399999998</v>
      </c>
    </row>
    <row r="43" spans="1:29" x14ac:dyDescent="0.2">
      <c r="A43" s="3" t="s">
        <v>28</v>
      </c>
      <c r="B43" s="3" t="s">
        <v>36</v>
      </c>
      <c r="C43" s="3" t="s">
        <v>88</v>
      </c>
      <c r="D43" s="3" t="s">
        <v>382</v>
      </c>
      <c r="E43" s="3">
        <v>11</v>
      </c>
      <c r="F43" s="3">
        <v>50.723399999999998</v>
      </c>
      <c r="G43" s="3">
        <v>-3.5226000000000002</v>
      </c>
      <c r="H43" s="3" t="s">
        <v>384</v>
      </c>
      <c r="I43" s="3" t="s">
        <v>390</v>
      </c>
      <c r="J43" s="3" t="s">
        <v>389</v>
      </c>
      <c r="K43" s="4">
        <v>11.548445949</v>
      </c>
      <c r="L43" s="4">
        <v>11.299720519999999</v>
      </c>
      <c r="M43" s="4">
        <v>11.241053722</v>
      </c>
      <c r="N43" s="4">
        <v>11.098540794</v>
      </c>
      <c r="O43" s="4">
        <v>10.981725447000001</v>
      </c>
      <c r="P43" s="4">
        <v>10.843461323</v>
      </c>
      <c r="Q43" s="4">
        <v>10.568356979000001</v>
      </c>
      <c r="R43" s="4">
        <v>10.657671103</v>
      </c>
      <c r="S43" s="4">
        <v>10.482610853000001</v>
      </c>
      <c r="T43" s="4">
        <v>10.285952590000001</v>
      </c>
      <c r="U43" s="4">
        <v>10.087762956000001</v>
      </c>
      <c r="V43" s="4">
        <v>9.8803720879999997</v>
      </c>
      <c r="W43" s="4">
        <v>9.6540074889999996</v>
      </c>
      <c r="X43" s="4">
        <v>9.4589737760000006</v>
      </c>
      <c r="Y43" s="4">
        <v>9.2154128039999996</v>
      </c>
      <c r="Z43" s="4">
        <v>8.968333222</v>
      </c>
      <c r="AA43" s="4">
        <v>7.7056396019999998</v>
      </c>
      <c r="AB43" s="4">
        <v>6.3841254279999999</v>
      </c>
      <c r="AC43" s="4">
        <v>5.2318790449999986</v>
      </c>
    </row>
    <row r="44" spans="1:29" x14ac:dyDescent="0.2">
      <c r="A44" s="3" t="s">
        <v>28</v>
      </c>
      <c r="B44" s="3" t="s">
        <v>36</v>
      </c>
      <c r="C44" s="3" t="s">
        <v>88</v>
      </c>
      <c r="D44" s="3" t="s">
        <v>382</v>
      </c>
      <c r="E44" s="3">
        <v>11</v>
      </c>
      <c r="F44" s="3">
        <v>50.723399999999998</v>
      </c>
      <c r="G44" s="3">
        <v>-3.5226000000000002</v>
      </c>
      <c r="H44" s="3" t="s">
        <v>385</v>
      </c>
      <c r="I44" s="3" t="s">
        <v>390</v>
      </c>
      <c r="J44" s="3" t="s">
        <v>389</v>
      </c>
      <c r="K44" s="4">
        <v>11.547208362999999</v>
      </c>
      <c r="L44" s="4">
        <v>11.300683942999999</v>
      </c>
      <c r="M44" s="4">
        <v>11.28188437</v>
      </c>
      <c r="N44" s="4">
        <v>11.184647022</v>
      </c>
      <c r="O44" s="4">
        <v>11.095730064</v>
      </c>
      <c r="P44" s="4">
        <v>11.008682523999999</v>
      </c>
      <c r="Q44" s="4">
        <v>10.910362363000001</v>
      </c>
      <c r="R44" s="4">
        <v>10.914345301999999</v>
      </c>
      <c r="S44" s="4">
        <v>10.816187803</v>
      </c>
      <c r="T44" s="4">
        <v>10.711714593</v>
      </c>
      <c r="U44" s="4">
        <v>10.596217280999999</v>
      </c>
      <c r="V44" s="4">
        <v>10.482395081</v>
      </c>
      <c r="W44" s="4">
        <v>10.390183196000001</v>
      </c>
      <c r="X44" s="4">
        <v>10.305547775000001</v>
      </c>
      <c r="Y44" s="4">
        <v>10.213534685000001</v>
      </c>
      <c r="Z44" s="4">
        <v>10.136629571</v>
      </c>
      <c r="AA44" s="4">
        <v>9.7194480470000002</v>
      </c>
      <c r="AB44" s="4">
        <v>9.40380957</v>
      </c>
      <c r="AC44" s="4">
        <v>8.8726693739999991</v>
      </c>
    </row>
    <row r="45" spans="1:29" x14ac:dyDescent="0.2">
      <c r="A45" s="3" t="s">
        <v>28</v>
      </c>
      <c r="B45" s="3" t="s">
        <v>36</v>
      </c>
      <c r="C45" s="3" t="s">
        <v>88</v>
      </c>
      <c r="D45" s="3" t="s">
        <v>382</v>
      </c>
      <c r="E45" s="3">
        <v>11</v>
      </c>
      <c r="F45" s="3">
        <v>50.723399999999998</v>
      </c>
      <c r="G45" s="3">
        <v>-3.5226000000000002</v>
      </c>
      <c r="H45" s="3" t="s">
        <v>386</v>
      </c>
      <c r="I45" s="3" t="s">
        <v>390</v>
      </c>
      <c r="J45" s="3" t="s">
        <v>389</v>
      </c>
      <c r="K45" s="4">
        <v>11.547749002</v>
      </c>
      <c r="L45" s="4">
        <v>11.286384455</v>
      </c>
      <c r="M45" s="4">
        <v>11.225076236</v>
      </c>
      <c r="N45" s="4">
        <v>11.078655417</v>
      </c>
      <c r="O45" s="4">
        <v>10.926714798000001</v>
      </c>
      <c r="P45" s="4">
        <v>10.766446643</v>
      </c>
      <c r="Q45" s="4">
        <v>10.518198415000001</v>
      </c>
      <c r="R45" s="4">
        <v>10.45272493</v>
      </c>
      <c r="S45" s="4">
        <v>10.18492357</v>
      </c>
      <c r="T45" s="4">
        <v>9.9207842539999991</v>
      </c>
      <c r="U45" s="4">
        <v>9.6553642169999989</v>
      </c>
      <c r="V45" s="4">
        <v>9.4062862929999991</v>
      </c>
      <c r="W45" s="4">
        <v>9.1773460699999987</v>
      </c>
      <c r="X45" s="4">
        <v>8.9771288429999991</v>
      </c>
      <c r="Y45" s="4">
        <v>8.7477637729999991</v>
      </c>
      <c r="Z45" s="4">
        <v>8.5295614749999995</v>
      </c>
      <c r="AA45" s="4">
        <v>7.4893764620000001</v>
      </c>
      <c r="AB45" s="4">
        <v>6.4149092909999998</v>
      </c>
      <c r="AC45" s="4">
        <v>5.4206723399999994</v>
      </c>
    </row>
    <row r="46" spans="1:29" x14ac:dyDescent="0.2">
      <c r="A46" s="3" t="s">
        <v>28</v>
      </c>
      <c r="B46" s="3" t="s">
        <v>36</v>
      </c>
      <c r="C46" s="3" t="s">
        <v>88</v>
      </c>
      <c r="D46" s="3" t="s">
        <v>382</v>
      </c>
      <c r="E46" s="3">
        <v>11</v>
      </c>
      <c r="F46" s="3">
        <v>50.723399999999998</v>
      </c>
      <c r="G46" s="3">
        <v>-3.5226000000000002</v>
      </c>
      <c r="H46" s="3" t="s">
        <v>387</v>
      </c>
      <c r="I46" s="3" t="s">
        <v>390</v>
      </c>
      <c r="J46" s="3" t="s">
        <v>389</v>
      </c>
      <c r="K46" s="4">
        <v>11.547208362999999</v>
      </c>
      <c r="L46" s="4">
        <v>11.301443797999999</v>
      </c>
      <c r="M46" s="4">
        <v>11.28188437</v>
      </c>
      <c r="N46" s="4">
        <v>11.184647022</v>
      </c>
      <c r="O46" s="4">
        <v>11.095730064</v>
      </c>
      <c r="P46" s="4">
        <v>11.008682523999999</v>
      </c>
      <c r="Q46" s="4">
        <v>10.910362363000001</v>
      </c>
      <c r="R46" s="4">
        <v>10.914345301999999</v>
      </c>
      <c r="S46" s="4">
        <v>10.816187803</v>
      </c>
      <c r="T46" s="4">
        <v>10.711714593</v>
      </c>
      <c r="U46" s="4">
        <v>10.596217280999999</v>
      </c>
      <c r="V46" s="4">
        <v>10.482395081</v>
      </c>
      <c r="W46" s="4">
        <v>10.390183196000001</v>
      </c>
      <c r="X46" s="4">
        <v>10.305547775000001</v>
      </c>
      <c r="Y46" s="4">
        <v>10.213534685000001</v>
      </c>
      <c r="Z46" s="4">
        <v>10.136629571</v>
      </c>
      <c r="AA46" s="4">
        <v>9.7194480470000002</v>
      </c>
      <c r="AB46" s="4">
        <v>9.40380957</v>
      </c>
      <c r="AC46" s="4">
        <v>8.8726693739999991</v>
      </c>
    </row>
    <row r="47" spans="1:29" x14ac:dyDescent="0.2">
      <c r="A47" s="3" t="s">
        <v>28</v>
      </c>
      <c r="B47" s="3" t="s">
        <v>36</v>
      </c>
      <c r="C47" s="3" t="s">
        <v>89</v>
      </c>
      <c r="D47" s="3" t="s">
        <v>382</v>
      </c>
      <c r="E47" s="3">
        <v>11</v>
      </c>
      <c r="F47" s="3">
        <v>50.735599999999998</v>
      </c>
      <c r="G47" s="3">
        <v>-3.5411000000000001</v>
      </c>
      <c r="H47" s="3" t="s">
        <v>383</v>
      </c>
      <c r="I47" s="3" t="s">
        <v>390</v>
      </c>
      <c r="J47" s="3" t="s">
        <v>391</v>
      </c>
      <c r="K47" s="4">
        <v>9.1982924090000004</v>
      </c>
      <c r="L47" s="4">
        <v>8.9326276849999999</v>
      </c>
      <c r="M47" s="4">
        <v>8.9238328790000008</v>
      </c>
      <c r="N47" s="4">
        <v>8.7319165630000004</v>
      </c>
      <c r="O47" s="4">
        <v>8.6670475660000008</v>
      </c>
      <c r="P47" s="4">
        <v>8.2458941150000005</v>
      </c>
      <c r="Q47" s="4">
        <v>7.5861180790000002</v>
      </c>
      <c r="R47" s="4">
        <v>7.0036179059999997</v>
      </c>
      <c r="S47" s="4">
        <v>5.8598724799999999</v>
      </c>
      <c r="T47" s="4">
        <v>5.2647972950000002</v>
      </c>
      <c r="U47" s="4">
        <v>4.545511029</v>
      </c>
      <c r="V47" s="4">
        <v>3.8524333560000001</v>
      </c>
      <c r="W47" s="4">
        <v>3.1850335969999999</v>
      </c>
      <c r="X47" s="4">
        <v>2.5096298730000002</v>
      </c>
      <c r="Y47" s="4">
        <v>1.90703928</v>
      </c>
      <c r="Z47" s="4">
        <v>1.22396029</v>
      </c>
      <c r="AA47" s="4">
        <v>-4.2529612399999994</v>
      </c>
      <c r="AB47" s="4">
        <v>-10.64158329</v>
      </c>
      <c r="AC47" s="4">
        <v>-13.957518759999999</v>
      </c>
    </row>
    <row r="48" spans="1:29" x14ac:dyDescent="0.2">
      <c r="A48" s="3" t="s">
        <v>28</v>
      </c>
      <c r="B48" s="3" t="s">
        <v>36</v>
      </c>
      <c r="C48" s="3" t="s">
        <v>89</v>
      </c>
      <c r="D48" s="3" t="s">
        <v>382</v>
      </c>
      <c r="E48" s="3">
        <v>11</v>
      </c>
      <c r="F48" s="3">
        <v>50.735599999999998</v>
      </c>
      <c r="G48" s="3">
        <v>-3.5411000000000001</v>
      </c>
      <c r="H48" s="3" t="s">
        <v>384</v>
      </c>
      <c r="I48" s="3" t="s">
        <v>390</v>
      </c>
      <c r="J48" s="3" t="s">
        <v>391</v>
      </c>
      <c r="K48" s="4">
        <v>9.1983565479999996</v>
      </c>
      <c r="L48" s="4">
        <v>8.7803821759999998</v>
      </c>
      <c r="M48" s="4">
        <v>8.7717919230000003</v>
      </c>
      <c r="N48" s="4">
        <v>8.5221508539999995</v>
      </c>
      <c r="O48" s="4">
        <v>8.457688782</v>
      </c>
      <c r="P48" s="4">
        <v>8.3948232659999995</v>
      </c>
      <c r="Q48" s="4">
        <v>7.7626166430000003</v>
      </c>
      <c r="R48" s="4">
        <v>7.7037916749999997</v>
      </c>
      <c r="S48" s="4">
        <v>7.5465957809999997</v>
      </c>
      <c r="T48" s="4">
        <v>7.4945940149999997</v>
      </c>
      <c r="U48" s="4">
        <v>7.325860166</v>
      </c>
      <c r="V48" s="4">
        <v>7.0985746159999996</v>
      </c>
      <c r="W48" s="4">
        <v>6.8481765140000004</v>
      </c>
      <c r="X48" s="4">
        <v>5.1994192950000002</v>
      </c>
      <c r="Y48" s="4">
        <v>3.9404892870000001</v>
      </c>
      <c r="Z48" s="4">
        <v>1.8734043149999999</v>
      </c>
      <c r="AA48" s="4">
        <v>0.23099574</v>
      </c>
      <c r="AB48" s="4">
        <v>-2.7532626260000002</v>
      </c>
      <c r="AC48" s="4">
        <v>-4.1417936999999991</v>
      </c>
    </row>
    <row r="49" spans="1:29" x14ac:dyDescent="0.2">
      <c r="A49" s="3" t="s">
        <v>28</v>
      </c>
      <c r="B49" s="3" t="s">
        <v>36</v>
      </c>
      <c r="C49" s="3" t="s">
        <v>89</v>
      </c>
      <c r="D49" s="3" t="s">
        <v>382</v>
      </c>
      <c r="E49" s="3">
        <v>11</v>
      </c>
      <c r="F49" s="3">
        <v>50.735599999999998</v>
      </c>
      <c r="G49" s="3">
        <v>-3.5411000000000001</v>
      </c>
      <c r="H49" s="3" t="s">
        <v>385</v>
      </c>
      <c r="I49" s="3" t="s">
        <v>390</v>
      </c>
      <c r="J49" s="3" t="s">
        <v>389</v>
      </c>
      <c r="K49" s="4">
        <v>9.1982859099999992</v>
      </c>
      <c r="L49" s="4">
        <v>8.9325349969999994</v>
      </c>
      <c r="M49" s="4">
        <v>8.9234903419999991</v>
      </c>
      <c r="N49" s="4">
        <v>8.856973846999999</v>
      </c>
      <c r="O49" s="4">
        <v>8.7916396409999997</v>
      </c>
      <c r="P49" s="4">
        <v>8.7275061380000007</v>
      </c>
      <c r="Q49" s="4">
        <v>8.4937843449999999</v>
      </c>
      <c r="R49" s="4">
        <v>8.4320319240000003</v>
      </c>
      <c r="S49" s="4">
        <v>8.2153942799999999</v>
      </c>
      <c r="T49" s="4">
        <v>8.1561569029999994</v>
      </c>
      <c r="U49" s="4">
        <v>7.9500435659999997</v>
      </c>
      <c r="V49" s="4">
        <v>7.8935335689999997</v>
      </c>
      <c r="W49" s="4">
        <v>7.8385666870000001</v>
      </c>
      <c r="X49" s="4">
        <v>7.7821706129999999</v>
      </c>
      <c r="Y49" s="4">
        <v>7.7303938470000002</v>
      </c>
      <c r="Z49" s="4">
        <v>7.6805024120000001</v>
      </c>
      <c r="AA49" s="4">
        <v>7.3969498619999996</v>
      </c>
      <c r="AB49" s="4">
        <v>7.0248110349999999</v>
      </c>
      <c r="AC49" s="4">
        <v>6.4206435849999997</v>
      </c>
    </row>
    <row r="50" spans="1:29" x14ac:dyDescent="0.2">
      <c r="A50" s="3" t="s">
        <v>28</v>
      </c>
      <c r="B50" s="3" t="s">
        <v>36</v>
      </c>
      <c r="C50" s="3" t="s">
        <v>89</v>
      </c>
      <c r="D50" s="3" t="s">
        <v>382</v>
      </c>
      <c r="E50" s="3">
        <v>11</v>
      </c>
      <c r="F50" s="3">
        <v>50.735599999999998</v>
      </c>
      <c r="G50" s="3">
        <v>-3.5411000000000001</v>
      </c>
      <c r="H50" s="3" t="s">
        <v>386</v>
      </c>
      <c r="I50" s="3" t="s">
        <v>390</v>
      </c>
      <c r="J50" s="3" t="s">
        <v>391</v>
      </c>
      <c r="K50" s="4">
        <v>9.1983038530000005</v>
      </c>
      <c r="L50" s="4">
        <v>8.9351773170000008</v>
      </c>
      <c r="M50" s="4">
        <v>8.9262910380000005</v>
      </c>
      <c r="N50" s="4">
        <v>8.8598830940000006</v>
      </c>
      <c r="O50" s="4">
        <v>8.7946952819999993</v>
      </c>
      <c r="P50" s="4">
        <v>8.7307133159999992</v>
      </c>
      <c r="Q50" s="4">
        <v>8.566437487</v>
      </c>
      <c r="R50" s="4">
        <v>8.2568852869999994</v>
      </c>
      <c r="S50" s="4">
        <v>7.872046407</v>
      </c>
      <c r="T50" s="4">
        <v>7.5188842400000002</v>
      </c>
      <c r="U50" s="4">
        <v>7.1561101550000004</v>
      </c>
      <c r="V50" s="4">
        <v>6.8171595920000003</v>
      </c>
      <c r="W50" s="4">
        <v>6.4815788349999996</v>
      </c>
      <c r="X50" s="4">
        <v>6.1587798290000002</v>
      </c>
      <c r="Y50" s="4">
        <v>5.8784594869999998</v>
      </c>
      <c r="Z50" s="4">
        <v>5.6043978819999998</v>
      </c>
      <c r="AA50" s="4">
        <v>2.4481153039999999</v>
      </c>
      <c r="AB50" s="4">
        <v>-0.14230691599999989</v>
      </c>
      <c r="AC50" s="4">
        <v>-1.2524492429999989</v>
      </c>
    </row>
    <row r="51" spans="1:29" x14ac:dyDescent="0.2">
      <c r="A51" s="3" t="s">
        <v>28</v>
      </c>
      <c r="B51" s="3" t="s">
        <v>36</v>
      </c>
      <c r="C51" s="3" t="s">
        <v>89</v>
      </c>
      <c r="D51" s="3" t="s">
        <v>382</v>
      </c>
      <c r="E51" s="3">
        <v>11</v>
      </c>
      <c r="F51" s="3">
        <v>50.735599999999998</v>
      </c>
      <c r="G51" s="3">
        <v>-3.5411000000000001</v>
      </c>
      <c r="H51" s="3" t="s">
        <v>387</v>
      </c>
      <c r="I51" s="3" t="s">
        <v>390</v>
      </c>
      <c r="J51" s="3" t="s">
        <v>389</v>
      </c>
      <c r="K51" s="4">
        <v>9.1983275970000005</v>
      </c>
      <c r="L51" s="4">
        <v>8.9350879970000001</v>
      </c>
      <c r="M51" s="4">
        <v>8.9261286169999998</v>
      </c>
      <c r="N51" s="4">
        <v>8.8597174330000001</v>
      </c>
      <c r="O51" s="4">
        <v>8.7945583759999995</v>
      </c>
      <c r="P51" s="4">
        <v>8.7306661420000005</v>
      </c>
      <c r="Q51" s="4">
        <v>8.6680969290000007</v>
      </c>
      <c r="R51" s="4">
        <v>8.6069428380000002</v>
      </c>
      <c r="S51" s="4">
        <v>8.5267702389999993</v>
      </c>
      <c r="T51" s="4">
        <v>8.468731558</v>
      </c>
      <c r="U51" s="4">
        <v>8.4124939370000007</v>
      </c>
      <c r="V51" s="4">
        <v>8.3583748520000007</v>
      </c>
      <c r="W51" s="4">
        <v>8.2926526359999997</v>
      </c>
      <c r="X51" s="4">
        <v>8.1846954670000009</v>
      </c>
      <c r="Y51" s="4">
        <v>8.0779857140000004</v>
      </c>
      <c r="Z51" s="4">
        <v>7.9812576420000001</v>
      </c>
      <c r="AA51" s="4">
        <v>7.5379536199999997</v>
      </c>
      <c r="AB51" s="4">
        <v>5.664233941</v>
      </c>
      <c r="AC51" s="4">
        <v>4.986266799</v>
      </c>
    </row>
    <row r="52" spans="1:29" x14ac:dyDescent="0.2">
      <c r="A52" s="3" t="s">
        <v>28</v>
      </c>
      <c r="B52" s="3" t="s">
        <v>36</v>
      </c>
      <c r="C52" s="3" t="s">
        <v>90</v>
      </c>
      <c r="D52" s="3" t="s">
        <v>382</v>
      </c>
      <c r="E52" s="3">
        <v>11</v>
      </c>
      <c r="F52" s="3">
        <v>50.790900000000001</v>
      </c>
      <c r="G52" s="3">
        <v>-3.6686999999999999</v>
      </c>
      <c r="H52" s="3" t="s">
        <v>383</v>
      </c>
      <c r="I52" s="3" t="s">
        <v>390</v>
      </c>
      <c r="J52" s="3" t="s">
        <v>391</v>
      </c>
      <c r="K52" s="4">
        <v>9.7932985810000002</v>
      </c>
      <c r="L52" s="4">
        <v>9.5270022779999994</v>
      </c>
      <c r="M52" s="4">
        <v>9.4030500020000005</v>
      </c>
      <c r="N52" s="4">
        <v>9.2000571319999995</v>
      </c>
      <c r="O52" s="4">
        <v>8.9599614560000003</v>
      </c>
      <c r="P52" s="4">
        <v>8.5893956609999993</v>
      </c>
      <c r="Q52" s="4">
        <v>8.1293009050000009</v>
      </c>
      <c r="R52" s="4">
        <v>7.6916943570000003</v>
      </c>
      <c r="S52" s="4">
        <v>7.2617984980000001</v>
      </c>
      <c r="T52" s="4">
        <v>6.803299644</v>
      </c>
      <c r="U52" s="4">
        <v>6.2737724190000002</v>
      </c>
      <c r="V52" s="4">
        <v>5.7815893689999998</v>
      </c>
      <c r="W52" s="4">
        <v>5.297503925</v>
      </c>
      <c r="X52" s="4">
        <v>4.8279282650000006</v>
      </c>
      <c r="Y52" s="4">
        <v>4.3503022839999996</v>
      </c>
      <c r="Z52" s="4">
        <v>3.795166279</v>
      </c>
      <c r="AA52" s="4">
        <v>1.253062101</v>
      </c>
      <c r="AB52" s="4">
        <v>-1.299039118</v>
      </c>
      <c r="AC52" s="4">
        <v>-3.5532227200000008</v>
      </c>
    </row>
    <row r="53" spans="1:29" x14ac:dyDescent="0.2">
      <c r="A53" s="3" t="s">
        <v>28</v>
      </c>
      <c r="B53" s="3" t="s">
        <v>36</v>
      </c>
      <c r="C53" s="3" t="s">
        <v>90</v>
      </c>
      <c r="D53" s="3" t="s">
        <v>382</v>
      </c>
      <c r="E53" s="3">
        <v>11</v>
      </c>
      <c r="F53" s="3">
        <v>50.790900000000001</v>
      </c>
      <c r="G53" s="3">
        <v>-3.6686999999999999</v>
      </c>
      <c r="H53" s="3" t="s">
        <v>384</v>
      </c>
      <c r="I53" s="3" t="s">
        <v>390</v>
      </c>
      <c r="J53" s="3" t="s">
        <v>389</v>
      </c>
      <c r="K53" s="4">
        <v>9.8312818479999997</v>
      </c>
      <c r="L53" s="4">
        <v>9.6134997549999994</v>
      </c>
      <c r="M53" s="4">
        <v>9.552927832</v>
      </c>
      <c r="N53" s="4">
        <v>9.457730433</v>
      </c>
      <c r="O53" s="4">
        <v>9.3078443889999996</v>
      </c>
      <c r="P53" s="4">
        <v>9.1381032819999994</v>
      </c>
      <c r="Q53" s="4">
        <v>8.9119023639999995</v>
      </c>
      <c r="R53" s="4">
        <v>8.7118365640000004</v>
      </c>
      <c r="S53" s="4">
        <v>8.4833721119999996</v>
      </c>
      <c r="T53" s="4">
        <v>8.2715573930000001</v>
      </c>
      <c r="U53" s="4">
        <v>8.0713121119999993</v>
      </c>
      <c r="V53" s="4">
        <v>7.8861440260000002</v>
      </c>
      <c r="W53" s="4">
        <v>7.7178174999999998</v>
      </c>
      <c r="X53" s="4">
        <v>7.5344192109999986</v>
      </c>
      <c r="Y53" s="4">
        <v>7.3473903119999999</v>
      </c>
      <c r="Z53" s="4">
        <v>7.1606516200000003</v>
      </c>
      <c r="AA53" s="4">
        <v>6.120860049</v>
      </c>
      <c r="AB53" s="4">
        <v>5.1636232769999992</v>
      </c>
      <c r="AC53" s="4">
        <v>4.40425164</v>
      </c>
    </row>
    <row r="54" spans="1:29" x14ac:dyDescent="0.2">
      <c r="A54" s="3" t="s">
        <v>28</v>
      </c>
      <c r="B54" s="3" t="s">
        <v>36</v>
      </c>
      <c r="C54" s="3" t="s">
        <v>90</v>
      </c>
      <c r="D54" s="3" t="s">
        <v>382</v>
      </c>
      <c r="E54" s="3">
        <v>11</v>
      </c>
      <c r="F54" s="3">
        <v>50.790900000000001</v>
      </c>
      <c r="G54" s="3">
        <v>-3.6686999999999999</v>
      </c>
      <c r="H54" s="3" t="s">
        <v>385</v>
      </c>
      <c r="I54" s="3" t="s">
        <v>390</v>
      </c>
      <c r="J54" s="3" t="s">
        <v>389</v>
      </c>
      <c r="K54" s="4">
        <v>9.8318059029999993</v>
      </c>
      <c r="L54" s="4">
        <v>9.6306870589999996</v>
      </c>
      <c r="M54" s="4">
        <v>9.0944917019999991</v>
      </c>
      <c r="N54" s="4">
        <v>9.0292636599999998</v>
      </c>
      <c r="O54" s="4">
        <v>8.9680182530000003</v>
      </c>
      <c r="P54" s="4">
        <v>8.9101500229999999</v>
      </c>
      <c r="Q54" s="4">
        <v>8.8326454590000001</v>
      </c>
      <c r="R54" s="4">
        <v>8.7512370320000006</v>
      </c>
      <c r="S54" s="4">
        <v>8.6696865790000004</v>
      </c>
      <c r="T54" s="4">
        <v>8.5770667449999998</v>
      </c>
      <c r="U54" s="4">
        <v>8.4230213640000002</v>
      </c>
      <c r="V54" s="4">
        <v>8.3226845709999999</v>
      </c>
      <c r="W54" s="4">
        <v>8.2352446090000004</v>
      </c>
      <c r="X54" s="4">
        <v>8.1476244219999998</v>
      </c>
      <c r="Y54" s="4">
        <v>8.0640561079999991</v>
      </c>
      <c r="Z54" s="4">
        <v>7.979452352</v>
      </c>
      <c r="AA54" s="4">
        <v>7.681849551</v>
      </c>
      <c r="AB54" s="4">
        <v>7.4321895050000002</v>
      </c>
      <c r="AC54" s="4">
        <v>7.0677808730000002</v>
      </c>
    </row>
    <row r="55" spans="1:29" x14ac:dyDescent="0.2">
      <c r="A55" s="3" t="s">
        <v>28</v>
      </c>
      <c r="B55" s="3" t="s">
        <v>36</v>
      </c>
      <c r="C55" s="3" t="s">
        <v>90</v>
      </c>
      <c r="D55" s="3" t="s">
        <v>382</v>
      </c>
      <c r="E55" s="3">
        <v>11</v>
      </c>
      <c r="F55" s="3">
        <v>50.790900000000001</v>
      </c>
      <c r="G55" s="3">
        <v>-3.6686999999999999</v>
      </c>
      <c r="H55" s="3" t="s">
        <v>386</v>
      </c>
      <c r="I55" s="3" t="s">
        <v>390</v>
      </c>
      <c r="J55" s="3" t="s">
        <v>389</v>
      </c>
      <c r="K55" s="4">
        <v>9.8266289879999995</v>
      </c>
      <c r="L55" s="4">
        <v>9.6069762169999997</v>
      </c>
      <c r="M55" s="4">
        <v>9.5446927349999999</v>
      </c>
      <c r="N55" s="4">
        <v>9.4448101550000008</v>
      </c>
      <c r="O55" s="4">
        <v>9.3174280389999993</v>
      </c>
      <c r="P55" s="4">
        <v>9.1738538710000004</v>
      </c>
      <c r="Q55" s="4">
        <v>8.9565733339999998</v>
      </c>
      <c r="R55" s="4">
        <v>8.7398429400000008</v>
      </c>
      <c r="S55" s="4">
        <v>8.4866678919999998</v>
      </c>
      <c r="T55" s="4">
        <v>8.2378454800000007</v>
      </c>
      <c r="U55" s="4">
        <v>7.9928399600000004</v>
      </c>
      <c r="V55" s="4">
        <v>7.7595072030000001</v>
      </c>
      <c r="W55" s="4">
        <v>7.5353955529999999</v>
      </c>
      <c r="X55" s="4">
        <v>7.3095431390000014</v>
      </c>
      <c r="Y55" s="4">
        <v>7.0924312809999996</v>
      </c>
      <c r="Z55" s="4">
        <v>6.8791597969999998</v>
      </c>
      <c r="AA55" s="4">
        <v>5.9944217470000014</v>
      </c>
      <c r="AB55" s="4">
        <v>5.1301046320000001</v>
      </c>
      <c r="AC55" s="4">
        <v>4.417942032</v>
      </c>
    </row>
    <row r="56" spans="1:29" x14ac:dyDescent="0.2">
      <c r="A56" s="3" t="s">
        <v>28</v>
      </c>
      <c r="B56" s="3" t="s">
        <v>36</v>
      </c>
      <c r="C56" s="3" t="s">
        <v>90</v>
      </c>
      <c r="D56" s="3" t="s">
        <v>382</v>
      </c>
      <c r="E56" s="3">
        <v>11</v>
      </c>
      <c r="F56" s="3">
        <v>50.790900000000001</v>
      </c>
      <c r="G56" s="3">
        <v>-3.6686999999999999</v>
      </c>
      <c r="H56" s="3" t="s">
        <v>387</v>
      </c>
      <c r="I56" s="3" t="s">
        <v>390</v>
      </c>
      <c r="J56" s="3" t="s">
        <v>389</v>
      </c>
      <c r="K56" s="4">
        <v>9.8266289879999995</v>
      </c>
      <c r="L56" s="4">
        <v>9.6069762169999997</v>
      </c>
      <c r="M56" s="4">
        <v>9.5446927349999999</v>
      </c>
      <c r="N56" s="4">
        <v>9.4448101550000008</v>
      </c>
      <c r="O56" s="4">
        <v>9.3174280389999993</v>
      </c>
      <c r="P56" s="4">
        <v>9.1738538710000004</v>
      </c>
      <c r="Q56" s="4">
        <v>8.9565733339999998</v>
      </c>
      <c r="R56" s="4">
        <v>8.7398429400000008</v>
      </c>
      <c r="S56" s="4">
        <v>8.4866678919999998</v>
      </c>
      <c r="T56" s="4">
        <v>8.2378454800000007</v>
      </c>
      <c r="U56" s="4">
        <v>7.9928399600000004</v>
      </c>
      <c r="V56" s="4">
        <v>7.7595072030000001</v>
      </c>
      <c r="W56" s="4">
        <v>7.5353955529999999</v>
      </c>
      <c r="X56" s="4">
        <v>7.3095431390000014</v>
      </c>
      <c r="Y56" s="4">
        <v>7.0924312809999996</v>
      </c>
      <c r="Z56" s="4">
        <v>6.8791597969999998</v>
      </c>
      <c r="AA56" s="4">
        <v>5.9944217470000014</v>
      </c>
      <c r="AB56" s="4">
        <v>5.1301046320000001</v>
      </c>
      <c r="AC56" s="4">
        <v>4.417942032</v>
      </c>
    </row>
    <row r="57" spans="1:29" x14ac:dyDescent="0.2">
      <c r="A57" s="3" t="s">
        <v>28</v>
      </c>
      <c r="B57" s="3" t="s">
        <v>36</v>
      </c>
      <c r="C57" s="3" t="s">
        <v>91</v>
      </c>
      <c r="D57" s="3" t="s">
        <v>382</v>
      </c>
      <c r="E57" s="3">
        <v>11</v>
      </c>
      <c r="F57" s="3">
        <v>50.676200000000001</v>
      </c>
      <c r="G57" s="3">
        <v>-3.4937999999999998</v>
      </c>
      <c r="H57" s="3" t="s">
        <v>383</v>
      </c>
      <c r="I57" s="3" t="s">
        <v>390</v>
      </c>
      <c r="J57" s="3" t="s">
        <v>391</v>
      </c>
      <c r="K57" s="4">
        <v>2.655581556</v>
      </c>
      <c r="L57" s="4">
        <v>2.5526428210000001</v>
      </c>
      <c r="M57" s="4">
        <v>2.6041051550000001</v>
      </c>
      <c r="N57" s="4">
        <v>2.5729102240000001</v>
      </c>
      <c r="O57" s="4">
        <v>2.4676854850000001</v>
      </c>
      <c r="P57" s="4">
        <v>2.319211455</v>
      </c>
      <c r="Q57" s="4">
        <v>2.128249464</v>
      </c>
      <c r="R57" s="4">
        <v>1.9929643969999999</v>
      </c>
      <c r="S57" s="4">
        <v>1.8144886730000001</v>
      </c>
      <c r="T57" s="4">
        <v>1.6334147830000001</v>
      </c>
      <c r="U57" s="4">
        <v>1.417945663</v>
      </c>
      <c r="V57" s="4">
        <v>1.2143315349999999</v>
      </c>
      <c r="W57" s="4">
        <v>-0.33017861999999992</v>
      </c>
      <c r="X57" s="4">
        <v>-1.3656058010000001</v>
      </c>
      <c r="Y57" s="4">
        <v>-1.542641854</v>
      </c>
      <c r="Z57" s="4">
        <v>-3.5756240520000002</v>
      </c>
      <c r="AA57" s="4">
        <v>-6.1678462110000014</v>
      </c>
      <c r="AB57" s="4">
        <v>-9.8552272999999992</v>
      </c>
      <c r="AC57" s="4">
        <v>-14.81502047</v>
      </c>
    </row>
    <row r="58" spans="1:29" x14ac:dyDescent="0.2">
      <c r="A58" s="3" t="s">
        <v>28</v>
      </c>
      <c r="B58" s="3" t="s">
        <v>36</v>
      </c>
      <c r="C58" s="3" t="s">
        <v>91</v>
      </c>
      <c r="D58" s="3" t="s">
        <v>382</v>
      </c>
      <c r="E58" s="3">
        <v>11</v>
      </c>
      <c r="F58" s="3">
        <v>50.676200000000001</v>
      </c>
      <c r="G58" s="3">
        <v>-3.4937999999999998</v>
      </c>
      <c r="H58" s="3" t="s">
        <v>384</v>
      </c>
      <c r="I58" s="3" t="s">
        <v>390</v>
      </c>
      <c r="J58" s="3" t="s">
        <v>391</v>
      </c>
      <c r="K58" s="4">
        <v>2.6736193660000001</v>
      </c>
      <c r="L58" s="4">
        <v>2.6029817099999999</v>
      </c>
      <c r="M58" s="4">
        <v>2.7374955270000001</v>
      </c>
      <c r="N58" s="4">
        <v>2.769722196</v>
      </c>
      <c r="O58" s="4">
        <v>2.7274771580000001</v>
      </c>
      <c r="P58" s="4">
        <v>2.6945380870000002</v>
      </c>
      <c r="Q58" s="4">
        <v>2.620733822</v>
      </c>
      <c r="R58" s="4">
        <v>2.6343464769999998</v>
      </c>
      <c r="S58" s="4">
        <v>2.5723367929999998</v>
      </c>
      <c r="T58" s="4">
        <v>0.69841211599999986</v>
      </c>
      <c r="U58" s="4">
        <v>0.65108489999999986</v>
      </c>
      <c r="V58" s="4">
        <v>-0.75140944199999993</v>
      </c>
      <c r="W58" s="4">
        <v>-0.79073911000000008</v>
      </c>
      <c r="X58" s="4">
        <v>-2.1935605639999989</v>
      </c>
      <c r="Y58" s="4">
        <v>-2.2279586770000002</v>
      </c>
      <c r="Z58" s="4">
        <v>-4.1011831129999994</v>
      </c>
      <c r="AA58" s="4">
        <v>-6.8254649240000003</v>
      </c>
      <c r="AB58" s="4">
        <v>-10.241602220000001</v>
      </c>
      <c r="AC58" s="4">
        <v>-14.50253695</v>
      </c>
    </row>
    <row r="59" spans="1:29" x14ac:dyDescent="0.2">
      <c r="A59" s="3" t="s">
        <v>28</v>
      </c>
      <c r="B59" s="3" t="s">
        <v>36</v>
      </c>
      <c r="C59" s="3" t="s">
        <v>91</v>
      </c>
      <c r="D59" s="3" t="s">
        <v>382</v>
      </c>
      <c r="E59" s="3">
        <v>11</v>
      </c>
      <c r="F59" s="3">
        <v>50.676200000000001</v>
      </c>
      <c r="G59" s="3">
        <v>-3.4937999999999998</v>
      </c>
      <c r="H59" s="3" t="s">
        <v>385</v>
      </c>
      <c r="I59" s="3" t="s">
        <v>390</v>
      </c>
      <c r="J59" s="3" t="s">
        <v>391</v>
      </c>
      <c r="K59" s="4">
        <v>2.6752856029999998</v>
      </c>
      <c r="L59" s="4">
        <v>2.6048876440000002</v>
      </c>
      <c r="M59" s="4">
        <v>2.670089537</v>
      </c>
      <c r="N59" s="4">
        <v>2.6839519859999998</v>
      </c>
      <c r="O59" s="4">
        <v>2.6656668300000002</v>
      </c>
      <c r="P59" s="4">
        <v>2.645532754</v>
      </c>
      <c r="Q59" s="4">
        <v>2.6249291060000002</v>
      </c>
      <c r="R59" s="4">
        <v>2.627870353</v>
      </c>
      <c r="S59" s="4">
        <v>2.6066408779999999</v>
      </c>
      <c r="T59" s="4">
        <v>2.5873889509999999</v>
      </c>
      <c r="U59" s="4">
        <v>2.5563542090000002</v>
      </c>
      <c r="V59" s="4">
        <v>2.5335824709999999</v>
      </c>
      <c r="W59" s="4">
        <v>2.51393427</v>
      </c>
      <c r="X59" s="4">
        <v>2.508932266</v>
      </c>
      <c r="Y59" s="4">
        <v>2.5012112150000001</v>
      </c>
      <c r="Z59" s="4">
        <v>2.4965793820000002</v>
      </c>
      <c r="AA59" s="4">
        <v>1.1605369720000001</v>
      </c>
      <c r="AB59" s="4">
        <v>1.217887258</v>
      </c>
      <c r="AC59" s="4">
        <v>-0.35872230100000019</v>
      </c>
    </row>
    <row r="60" spans="1:29" x14ac:dyDescent="0.2">
      <c r="A60" s="3" t="s">
        <v>28</v>
      </c>
      <c r="B60" s="3" t="s">
        <v>36</v>
      </c>
      <c r="C60" s="3" t="s">
        <v>91</v>
      </c>
      <c r="D60" s="3" t="s">
        <v>382</v>
      </c>
      <c r="E60" s="3">
        <v>11</v>
      </c>
      <c r="F60" s="3">
        <v>50.676200000000001</v>
      </c>
      <c r="G60" s="3">
        <v>-3.4937999999999998</v>
      </c>
      <c r="H60" s="3" t="s">
        <v>386</v>
      </c>
      <c r="I60" s="3" t="s">
        <v>390</v>
      </c>
      <c r="J60" s="3" t="s">
        <v>391</v>
      </c>
      <c r="K60" s="4">
        <v>2.6720217439999998</v>
      </c>
      <c r="L60" s="4">
        <v>2.5895308720000001</v>
      </c>
      <c r="M60" s="4">
        <v>2.6815942430000002</v>
      </c>
      <c r="N60" s="4">
        <v>2.6837318250000002</v>
      </c>
      <c r="O60" s="4">
        <v>2.6271009209999998</v>
      </c>
      <c r="P60" s="4">
        <v>2.5669964850000002</v>
      </c>
      <c r="Q60" s="4">
        <v>2.4656014420000001</v>
      </c>
      <c r="R60" s="4">
        <v>2.4244141219999999</v>
      </c>
      <c r="S60" s="4">
        <v>2.3214974960000001</v>
      </c>
      <c r="T60" s="4">
        <v>2.220789329</v>
      </c>
      <c r="U60" s="4">
        <v>2.1151197819999998</v>
      </c>
      <c r="V60" s="4">
        <v>2.0278283130000001</v>
      </c>
      <c r="W60" s="4">
        <v>0.5914700100000001</v>
      </c>
      <c r="X60" s="4">
        <v>0.525084369</v>
      </c>
      <c r="Y60" s="4">
        <v>0.46415681499999989</v>
      </c>
      <c r="Z60" s="4">
        <v>-1.404306539</v>
      </c>
      <c r="AA60" s="4">
        <v>-2.9817016610000011</v>
      </c>
      <c r="AB60" s="4">
        <v>-4.7386527379999999</v>
      </c>
      <c r="AC60" s="4">
        <v>-7.910162699999999</v>
      </c>
    </row>
    <row r="61" spans="1:29" x14ac:dyDescent="0.2">
      <c r="A61" s="3" t="s">
        <v>28</v>
      </c>
      <c r="B61" s="3" t="s">
        <v>36</v>
      </c>
      <c r="C61" s="3" t="s">
        <v>91</v>
      </c>
      <c r="D61" s="3" t="s">
        <v>382</v>
      </c>
      <c r="E61" s="3">
        <v>11</v>
      </c>
      <c r="F61" s="3">
        <v>50.676200000000001</v>
      </c>
      <c r="G61" s="3">
        <v>-3.4937999999999998</v>
      </c>
      <c r="H61" s="3" t="s">
        <v>387</v>
      </c>
      <c r="I61" s="3" t="s">
        <v>390</v>
      </c>
      <c r="J61" s="3" t="s">
        <v>391</v>
      </c>
      <c r="K61" s="4">
        <v>2.6550141190000001</v>
      </c>
      <c r="L61" s="4">
        <v>2.5514167379999999</v>
      </c>
      <c r="M61" s="4">
        <v>2.6015605310000001</v>
      </c>
      <c r="N61" s="4">
        <v>2.5688482029999999</v>
      </c>
      <c r="O61" s="4">
        <v>2.4614095169999999</v>
      </c>
      <c r="P61" s="4">
        <v>2.3102531150000001</v>
      </c>
      <c r="Q61" s="4">
        <v>2.1153710590000001</v>
      </c>
      <c r="R61" s="4">
        <v>1.9749861909999999</v>
      </c>
      <c r="S61" s="4">
        <v>1.7904274120000001</v>
      </c>
      <c r="T61" s="4">
        <v>1.5996029460000001</v>
      </c>
      <c r="U61" s="4">
        <v>1.37470209</v>
      </c>
      <c r="V61" s="4">
        <v>1.1586704240000001</v>
      </c>
      <c r="W61" s="4">
        <v>-0.39839645899999981</v>
      </c>
      <c r="X61" s="4">
        <v>-1.4467984039999999</v>
      </c>
      <c r="Y61" s="4">
        <v>-1.6340190240000001</v>
      </c>
      <c r="Z61" s="4">
        <v>-3.6751354109999999</v>
      </c>
      <c r="AA61" s="4">
        <v>-6.2475440350000007</v>
      </c>
      <c r="AB61" s="4">
        <v>-9.8410725499999998</v>
      </c>
      <c r="AC61" s="4">
        <v>-14.75948284</v>
      </c>
    </row>
    <row r="62" spans="1:29" x14ac:dyDescent="0.2">
      <c r="A62" s="3" t="s">
        <v>28</v>
      </c>
      <c r="B62" s="3" t="s">
        <v>36</v>
      </c>
      <c r="C62" s="3" t="s">
        <v>92</v>
      </c>
      <c r="D62" s="3" t="s">
        <v>382</v>
      </c>
      <c r="E62" s="3">
        <v>11</v>
      </c>
      <c r="F62" s="3">
        <v>50.776299999999999</v>
      </c>
      <c r="G62" s="3">
        <v>-3.6793999999999998</v>
      </c>
      <c r="H62" s="3" t="s">
        <v>383</v>
      </c>
      <c r="I62" s="3" t="s">
        <v>390</v>
      </c>
      <c r="J62" s="3" t="s">
        <v>391</v>
      </c>
      <c r="K62" s="4">
        <v>2.0214014339999999</v>
      </c>
      <c r="L62" s="4">
        <v>1.8862414569999999</v>
      </c>
      <c r="M62" s="4">
        <v>1.847626776</v>
      </c>
      <c r="N62" s="4">
        <v>1.7693394389999999</v>
      </c>
      <c r="O62" s="4">
        <v>1.684629956</v>
      </c>
      <c r="P62" s="4">
        <v>1.5521689350000001</v>
      </c>
      <c r="Q62" s="4">
        <v>1.396202403</v>
      </c>
      <c r="R62" s="4">
        <v>1.2457759399999999</v>
      </c>
      <c r="S62" s="4">
        <v>1.108509218</v>
      </c>
      <c r="T62" s="4">
        <v>0.96586559900000002</v>
      </c>
      <c r="U62" s="4">
        <v>0.81065795499999993</v>
      </c>
      <c r="V62" s="4">
        <v>0.68131787999999993</v>
      </c>
      <c r="W62" s="4">
        <v>0.56126672899999996</v>
      </c>
      <c r="X62" s="4">
        <v>0.46078849500000008</v>
      </c>
      <c r="Y62" s="4">
        <v>0.3450719750000002</v>
      </c>
      <c r="Z62" s="4">
        <v>0.19410712499999991</v>
      </c>
      <c r="AA62" s="4">
        <v>-1.590458632</v>
      </c>
      <c r="AB62" s="4">
        <v>-2.8652952819999999</v>
      </c>
      <c r="AC62" s="4">
        <v>-4.101234925</v>
      </c>
    </row>
    <row r="63" spans="1:29" x14ac:dyDescent="0.2">
      <c r="A63" s="3" t="s">
        <v>28</v>
      </c>
      <c r="B63" s="3" t="s">
        <v>36</v>
      </c>
      <c r="C63" s="3" t="s">
        <v>92</v>
      </c>
      <c r="D63" s="3" t="s">
        <v>382</v>
      </c>
      <c r="E63" s="3">
        <v>11</v>
      </c>
      <c r="F63" s="3">
        <v>50.776299999999999</v>
      </c>
      <c r="G63" s="3">
        <v>-3.6793999999999998</v>
      </c>
      <c r="H63" s="3" t="s">
        <v>384</v>
      </c>
      <c r="I63" s="3" t="s">
        <v>390</v>
      </c>
      <c r="J63" s="3" t="s">
        <v>391</v>
      </c>
      <c r="K63" s="4">
        <v>2.034740518</v>
      </c>
      <c r="L63" s="4">
        <v>1.929951628</v>
      </c>
      <c r="M63" s="4">
        <v>1.9233042929999999</v>
      </c>
      <c r="N63" s="4">
        <v>1.879184666</v>
      </c>
      <c r="O63" s="4">
        <v>1.8485450050000001</v>
      </c>
      <c r="P63" s="4">
        <v>1.82141836</v>
      </c>
      <c r="Q63" s="4">
        <v>1.765469001</v>
      </c>
      <c r="R63" s="4">
        <v>1.73350016</v>
      </c>
      <c r="S63" s="4">
        <v>1.6881765280000001</v>
      </c>
      <c r="T63" s="4">
        <v>1.6732095339999999</v>
      </c>
      <c r="U63" s="4">
        <v>1.686340111</v>
      </c>
      <c r="V63" s="4">
        <v>1.6845306980000001</v>
      </c>
      <c r="W63" s="4">
        <v>1.6974175570000001</v>
      </c>
      <c r="X63" s="4">
        <v>1.7140432299999999</v>
      </c>
      <c r="Y63" s="4">
        <v>1.7239985870000001</v>
      </c>
      <c r="Z63" s="4">
        <v>1.70960541</v>
      </c>
      <c r="AA63" s="4">
        <v>1.331087355</v>
      </c>
      <c r="AB63" s="4">
        <v>-0.21671914399999981</v>
      </c>
      <c r="AC63" s="4">
        <v>-0.98860051999999987</v>
      </c>
    </row>
    <row r="64" spans="1:29" x14ac:dyDescent="0.2">
      <c r="A64" s="3" t="s">
        <v>28</v>
      </c>
      <c r="B64" s="3" t="s">
        <v>36</v>
      </c>
      <c r="C64" s="3" t="s">
        <v>92</v>
      </c>
      <c r="D64" s="3" t="s">
        <v>382</v>
      </c>
      <c r="E64" s="3">
        <v>11</v>
      </c>
      <c r="F64" s="3">
        <v>50.776299999999999</v>
      </c>
      <c r="G64" s="3">
        <v>-3.6793999999999998</v>
      </c>
      <c r="H64" s="3" t="s">
        <v>385</v>
      </c>
      <c r="I64" s="3" t="s">
        <v>390</v>
      </c>
      <c r="J64" s="3" t="s">
        <v>389</v>
      </c>
      <c r="K64" s="4">
        <v>2.0399236159999998</v>
      </c>
      <c r="L64" s="4">
        <v>1.9420717350000001</v>
      </c>
      <c r="M64" s="4">
        <v>1.9228423189999999</v>
      </c>
      <c r="N64" s="4">
        <v>1.8970970199999999</v>
      </c>
      <c r="O64" s="4">
        <v>1.873699786</v>
      </c>
      <c r="P64" s="4">
        <v>1.834444551</v>
      </c>
      <c r="Q64" s="4">
        <v>1.8127441129999999</v>
      </c>
      <c r="R64" s="4">
        <v>1.7821767399999999</v>
      </c>
      <c r="S64" s="4">
        <v>1.76315709</v>
      </c>
      <c r="T64" s="4">
        <v>1.7361576949999999</v>
      </c>
      <c r="U64" s="4">
        <v>1.71276205</v>
      </c>
      <c r="V64" s="4">
        <v>1.699267146</v>
      </c>
      <c r="W64" s="4">
        <v>1.6899264009999999</v>
      </c>
      <c r="X64" s="4">
        <v>1.689574023</v>
      </c>
      <c r="Y64" s="4">
        <v>1.694406034</v>
      </c>
      <c r="Z64" s="4">
        <v>1.705713166</v>
      </c>
      <c r="AA64" s="4">
        <v>1.834403096</v>
      </c>
      <c r="AB64" s="4">
        <v>1.9495548620000001</v>
      </c>
      <c r="AC64" s="4">
        <v>1.7410992169999999</v>
      </c>
    </row>
    <row r="65" spans="1:29" x14ac:dyDescent="0.2">
      <c r="A65" s="3" t="s">
        <v>28</v>
      </c>
      <c r="B65" s="3" t="s">
        <v>36</v>
      </c>
      <c r="C65" s="3" t="s">
        <v>92</v>
      </c>
      <c r="D65" s="3" t="s">
        <v>382</v>
      </c>
      <c r="E65" s="3">
        <v>11</v>
      </c>
      <c r="F65" s="3">
        <v>50.776299999999999</v>
      </c>
      <c r="G65" s="3">
        <v>-3.6793999999999998</v>
      </c>
      <c r="H65" s="3" t="s">
        <v>386</v>
      </c>
      <c r="I65" s="3" t="s">
        <v>390</v>
      </c>
      <c r="J65" s="3" t="s">
        <v>389</v>
      </c>
      <c r="K65" s="4">
        <v>2.036787398</v>
      </c>
      <c r="L65" s="4">
        <v>1.9215000980000001</v>
      </c>
      <c r="M65" s="4">
        <v>1.9070046540000001</v>
      </c>
      <c r="N65" s="4">
        <v>1.850489464</v>
      </c>
      <c r="O65" s="4">
        <v>1.8017683339999999</v>
      </c>
      <c r="P65" s="4">
        <v>1.7510656330000001</v>
      </c>
      <c r="Q65" s="4">
        <v>1.659132082</v>
      </c>
      <c r="R65" s="4">
        <v>1.5824320549999999</v>
      </c>
      <c r="S65" s="4">
        <v>1.483591154</v>
      </c>
      <c r="T65" s="4">
        <v>1.4018285500000001</v>
      </c>
      <c r="U65" s="4">
        <v>1.339791838</v>
      </c>
      <c r="V65" s="4">
        <v>1.2709650349999999</v>
      </c>
      <c r="W65" s="4">
        <v>1.2253441490000001</v>
      </c>
      <c r="X65" s="4">
        <v>1.1923401140000001</v>
      </c>
      <c r="Y65" s="4">
        <v>1.1697392390000001</v>
      </c>
      <c r="Z65" s="4">
        <v>1.162133678</v>
      </c>
      <c r="AA65" s="4">
        <v>1.1623377459999999</v>
      </c>
      <c r="AB65" s="4">
        <v>0.87672017300000005</v>
      </c>
      <c r="AC65" s="4">
        <v>0.39721948900000031</v>
      </c>
    </row>
    <row r="66" spans="1:29" x14ac:dyDescent="0.2">
      <c r="A66" s="3" t="s">
        <v>28</v>
      </c>
      <c r="B66" s="3" t="s">
        <v>36</v>
      </c>
      <c r="C66" s="3" t="s">
        <v>92</v>
      </c>
      <c r="D66" s="3" t="s">
        <v>382</v>
      </c>
      <c r="E66" s="3">
        <v>11</v>
      </c>
      <c r="F66" s="3">
        <v>50.776299999999999</v>
      </c>
      <c r="G66" s="3">
        <v>-3.6793999999999998</v>
      </c>
      <c r="H66" s="3" t="s">
        <v>387</v>
      </c>
      <c r="I66" s="3" t="s">
        <v>390</v>
      </c>
      <c r="J66" s="3" t="s">
        <v>391</v>
      </c>
      <c r="K66" s="4">
        <v>2.035984649</v>
      </c>
      <c r="L66" s="4">
        <v>1.910056778</v>
      </c>
      <c r="M66" s="4">
        <v>1.8936824489999999</v>
      </c>
      <c r="N66" s="4">
        <v>1.8432722720000001</v>
      </c>
      <c r="O66" s="4">
        <v>1.7832860189999999</v>
      </c>
      <c r="P66" s="4">
        <v>1.715151901</v>
      </c>
      <c r="Q66" s="4">
        <v>1.616851847</v>
      </c>
      <c r="R66" s="4">
        <v>1.5282492729999999</v>
      </c>
      <c r="S66" s="4">
        <v>1.423824728</v>
      </c>
      <c r="T66" s="4">
        <v>1.332246346</v>
      </c>
      <c r="U66" s="4">
        <v>1.258001768</v>
      </c>
      <c r="V66" s="4">
        <v>1.1754819329999999</v>
      </c>
      <c r="W66" s="4">
        <v>1.1250464170000001</v>
      </c>
      <c r="X66" s="4">
        <v>1.0799187299999999</v>
      </c>
      <c r="Y66" s="4">
        <v>1.0457822560000001</v>
      </c>
      <c r="Z66" s="4">
        <v>1.014987477</v>
      </c>
      <c r="AA66" s="4">
        <v>-0.109614267</v>
      </c>
      <c r="AB66" s="4">
        <v>-0.69901245800000034</v>
      </c>
      <c r="AC66" s="4">
        <v>-1.3911139100000001</v>
      </c>
    </row>
    <row r="67" spans="1:29" x14ac:dyDescent="0.2">
      <c r="A67" s="3" t="s">
        <v>28</v>
      </c>
      <c r="B67" s="3" t="s">
        <v>36</v>
      </c>
      <c r="C67" s="3" t="s">
        <v>93</v>
      </c>
      <c r="D67" s="3" t="s">
        <v>382</v>
      </c>
      <c r="E67" s="3">
        <v>11</v>
      </c>
      <c r="F67" s="3">
        <v>50.716999999999999</v>
      </c>
      <c r="G67" s="3">
        <v>-3.5308000000000002</v>
      </c>
      <c r="H67" s="3" t="s">
        <v>383</v>
      </c>
      <c r="I67" s="3" t="s">
        <v>390</v>
      </c>
      <c r="J67" s="3" t="s">
        <v>391</v>
      </c>
      <c r="K67" s="4">
        <v>20.097822220000001</v>
      </c>
      <c r="L67" s="4">
        <v>19.923667420000001</v>
      </c>
      <c r="M67" s="4">
        <v>19.67471617</v>
      </c>
      <c r="N67" s="4">
        <v>19.359336110000001</v>
      </c>
      <c r="O67" s="4">
        <v>19.01822262</v>
      </c>
      <c r="P67" s="4">
        <v>18.458380420000001</v>
      </c>
      <c r="Q67" s="4">
        <v>17.573032915999999</v>
      </c>
      <c r="R67" s="4">
        <v>16.497148672000002</v>
      </c>
      <c r="S67" s="4">
        <v>15.422784568999999</v>
      </c>
      <c r="T67" s="4">
        <v>14.298252657999999</v>
      </c>
      <c r="U67" s="4">
        <v>13.032439862</v>
      </c>
      <c r="V67" s="4">
        <v>11.808404854999999</v>
      </c>
      <c r="W67" s="4">
        <v>10.60204384</v>
      </c>
      <c r="X67" s="4">
        <v>9.3959955070000003</v>
      </c>
      <c r="Y67" s="4">
        <v>8.214199712000001</v>
      </c>
      <c r="Z67" s="4">
        <v>5.8499569100000004</v>
      </c>
      <c r="AA67" s="4">
        <v>-0.66707414000000043</v>
      </c>
      <c r="AB67" s="4">
        <v>-6.0668622700000006</v>
      </c>
      <c r="AC67" s="4">
        <v>-11.694708179999999</v>
      </c>
    </row>
    <row r="68" spans="1:29" x14ac:dyDescent="0.2">
      <c r="A68" s="3" t="s">
        <v>28</v>
      </c>
      <c r="B68" s="3" t="s">
        <v>36</v>
      </c>
      <c r="C68" s="3" t="s">
        <v>93</v>
      </c>
      <c r="D68" s="3" t="s">
        <v>382</v>
      </c>
      <c r="E68" s="3">
        <v>11</v>
      </c>
      <c r="F68" s="3">
        <v>50.716999999999999</v>
      </c>
      <c r="G68" s="3">
        <v>-3.5308000000000002</v>
      </c>
      <c r="H68" s="3" t="s">
        <v>384</v>
      </c>
      <c r="I68" s="3" t="s">
        <v>390</v>
      </c>
      <c r="J68" s="3" t="s">
        <v>389</v>
      </c>
      <c r="K68" s="4">
        <v>20.01791248</v>
      </c>
      <c r="L68" s="4">
        <v>19.943675639999999</v>
      </c>
      <c r="M68" s="4">
        <v>19.84162916</v>
      </c>
      <c r="N68" s="4">
        <v>19.71390955</v>
      </c>
      <c r="O68" s="4">
        <v>19.56730116</v>
      </c>
      <c r="P68" s="4">
        <v>19.39935272</v>
      </c>
      <c r="Q68" s="4">
        <v>18.814660824000001</v>
      </c>
      <c r="R68" s="4">
        <v>18.731618789999999</v>
      </c>
      <c r="S68" s="4">
        <v>18.32846808</v>
      </c>
      <c r="T68" s="4">
        <v>17.963071800000002</v>
      </c>
      <c r="U68" s="4">
        <v>17.526399511000001</v>
      </c>
      <c r="V68" s="4">
        <v>16.998751970000001</v>
      </c>
      <c r="W68" s="4">
        <v>17.510314399999999</v>
      </c>
      <c r="X68" s="4">
        <v>16.977786923</v>
      </c>
      <c r="Y68" s="4">
        <v>16.463487670999999</v>
      </c>
      <c r="Z68" s="4">
        <v>15.960850885999999</v>
      </c>
      <c r="AA68" s="4">
        <v>13.320063956</v>
      </c>
      <c r="AB68" s="4">
        <v>12.024345436999999</v>
      </c>
      <c r="AC68" s="4">
        <v>10.24589991</v>
      </c>
    </row>
    <row r="69" spans="1:29" x14ac:dyDescent="0.2">
      <c r="A69" s="3" t="s">
        <v>28</v>
      </c>
      <c r="B69" s="3" t="s">
        <v>36</v>
      </c>
      <c r="C69" s="3" t="s">
        <v>93</v>
      </c>
      <c r="D69" s="3" t="s">
        <v>382</v>
      </c>
      <c r="E69" s="3">
        <v>11</v>
      </c>
      <c r="F69" s="3">
        <v>50.716999999999999</v>
      </c>
      <c r="G69" s="3">
        <v>-3.5308000000000002</v>
      </c>
      <c r="H69" s="3" t="s">
        <v>385</v>
      </c>
      <c r="I69" s="3" t="s">
        <v>390</v>
      </c>
      <c r="J69" s="3" t="s">
        <v>389</v>
      </c>
      <c r="K69" s="4">
        <v>16.67880632</v>
      </c>
      <c r="L69" s="4">
        <v>16.638035169999998</v>
      </c>
      <c r="M69" s="4">
        <v>16.59728561</v>
      </c>
      <c r="N69" s="4">
        <v>16.550965900000001</v>
      </c>
      <c r="O69" s="4">
        <v>16.512096580000001</v>
      </c>
      <c r="P69" s="4">
        <v>16.473274539999998</v>
      </c>
      <c r="Q69" s="4">
        <v>16.413953500000002</v>
      </c>
      <c r="R69" s="4">
        <v>16.346391350000001</v>
      </c>
      <c r="S69" s="4">
        <v>16.258859950000002</v>
      </c>
      <c r="T69" s="4">
        <v>16.157038379999999</v>
      </c>
      <c r="U69" s="4">
        <v>15.81816154</v>
      </c>
      <c r="V69" s="4">
        <v>15.50917507</v>
      </c>
      <c r="W69" s="4">
        <v>15.39328244</v>
      </c>
      <c r="X69" s="4">
        <v>15.27833684</v>
      </c>
      <c r="Y69" s="4">
        <v>15.164896730000001</v>
      </c>
      <c r="Z69" s="4">
        <v>15.0523492</v>
      </c>
      <c r="AA69" s="4">
        <v>14.46909033</v>
      </c>
      <c r="AB69" s="4">
        <v>13.98054861</v>
      </c>
      <c r="AC69" s="4">
        <v>13.571247960000001</v>
      </c>
    </row>
    <row r="70" spans="1:29" x14ac:dyDescent="0.2">
      <c r="A70" s="3" t="s">
        <v>28</v>
      </c>
      <c r="B70" s="3" t="s">
        <v>36</v>
      </c>
      <c r="C70" s="3" t="s">
        <v>93</v>
      </c>
      <c r="D70" s="3" t="s">
        <v>382</v>
      </c>
      <c r="E70" s="3">
        <v>11</v>
      </c>
      <c r="F70" s="3">
        <v>50.716999999999999</v>
      </c>
      <c r="G70" s="3">
        <v>-3.5308000000000002</v>
      </c>
      <c r="H70" s="3" t="s">
        <v>386</v>
      </c>
      <c r="I70" s="3" t="s">
        <v>390</v>
      </c>
      <c r="J70" s="3" t="s">
        <v>389</v>
      </c>
      <c r="K70" s="4">
        <v>19.451941269999999</v>
      </c>
      <c r="L70" s="4">
        <v>19.373936279999999</v>
      </c>
      <c r="M70" s="4">
        <v>19.266171669999999</v>
      </c>
      <c r="N70" s="4">
        <v>19.129391739999999</v>
      </c>
      <c r="O70" s="4">
        <v>18.965859160000001</v>
      </c>
      <c r="P70" s="4">
        <v>18.779543189999998</v>
      </c>
      <c r="Q70" s="4">
        <v>18.428155780000001</v>
      </c>
      <c r="R70" s="4">
        <v>18.084308360000001</v>
      </c>
      <c r="S70" s="4">
        <v>17.666087619999999</v>
      </c>
      <c r="T70" s="4">
        <v>17.255183120000002</v>
      </c>
      <c r="U70" s="4">
        <v>16.83272552</v>
      </c>
      <c r="V70" s="4">
        <v>16.345265984000001</v>
      </c>
      <c r="W70" s="4">
        <v>15.767256304</v>
      </c>
      <c r="X70" s="4">
        <v>15.191184419000001</v>
      </c>
      <c r="Y70" s="4">
        <v>14.627756163999999</v>
      </c>
      <c r="Z70" s="4">
        <v>14.088133208</v>
      </c>
      <c r="AA70" s="4">
        <v>11.630409151</v>
      </c>
      <c r="AB70" s="4">
        <v>10.445162699999999</v>
      </c>
      <c r="AC70" s="4">
        <v>8.7026522259999997</v>
      </c>
    </row>
    <row r="71" spans="1:29" x14ac:dyDescent="0.2">
      <c r="A71" s="3" t="s">
        <v>28</v>
      </c>
      <c r="B71" s="3" t="s">
        <v>36</v>
      </c>
      <c r="C71" s="3" t="s">
        <v>93</v>
      </c>
      <c r="D71" s="3" t="s">
        <v>382</v>
      </c>
      <c r="E71" s="3">
        <v>11</v>
      </c>
      <c r="F71" s="3">
        <v>50.716999999999999</v>
      </c>
      <c r="G71" s="3">
        <v>-3.5308000000000002</v>
      </c>
      <c r="H71" s="3" t="s">
        <v>387</v>
      </c>
      <c r="I71" s="3" t="s">
        <v>390</v>
      </c>
      <c r="J71" s="3" t="s">
        <v>389</v>
      </c>
      <c r="K71" s="4">
        <v>19.170574640000002</v>
      </c>
      <c r="L71" s="4">
        <v>19.123712399999999</v>
      </c>
      <c r="M71" s="4">
        <v>19.076874960000001</v>
      </c>
      <c r="N71" s="4">
        <v>19.023635209999998</v>
      </c>
      <c r="O71" s="4">
        <v>18.978958930000001</v>
      </c>
      <c r="P71" s="4">
        <v>18.934336980000001</v>
      </c>
      <c r="Q71" s="4">
        <v>18.866153539999999</v>
      </c>
      <c r="R71" s="4">
        <v>18.788497790000001</v>
      </c>
      <c r="S71" s="4">
        <v>18.687889429999998</v>
      </c>
      <c r="T71" s="4">
        <v>18.570855989999998</v>
      </c>
      <c r="U71" s="4">
        <v>18.18135187</v>
      </c>
      <c r="V71" s="4">
        <v>17.826203660000001</v>
      </c>
      <c r="W71" s="4">
        <v>17.692996990000001</v>
      </c>
      <c r="X71" s="4">
        <v>17.56087883</v>
      </c>
      <c r="Y71" s="4">
        <v>17.430491079999999</v>
      </c>
      <c r="Z71" s="4">
        <v>17.30112926</v>
      </c>
      <c r="AA71" s="4">
        <v>16.63073309</v>
      </c>
      <c r="AB71" s="4">
        <v>16.06920457</v>
      </c>
      <c r="AC71" s="4">
        <v>15.192675402000001</v>
      </c>
    </row>
    <row r="72" spans="1:29" x14ac:dyDescent="0.2">
      <c r="A72" s="3" t="s">
        <v>28</v>
      </c>
      <c r="B72" s="3" t="s">
        <v>36</v>
      </c>
      <c r="C72" s="3" t="s">
        <v>94</v>
      </c>
      <c r="D72" s="3" t="s">
        <v>382</v>
      </c>
      <c r="E72" s="3">
        <v>11</v>
      </c>
      <c r="F72" s="3">
        <v>50.852400000000003</v>
      </c>
      <c r="G72" s="3">
        <v>-3.8094999999999999</v>
      </c>
      <c r="H72" s="3" t="s">
        <v>383</v>
      </c>
      <c r="I72" s="3" t="s">
        <v>390</v>
      </c>
      <c r="J72" s="3" t="s">
        <v>391</v>
      </c>
      <c r="K72" s="4">
        <v>0.49964153300000008</v>
      </c>
      <c r="L72" s="4">
        <v>0.3742420179999999</v>
      </c>
      <c r="M72" s="4">
        <v>0.32399098100000012</v>
      </c>
      <c r="N72" s="4">
        <v>0.22607656699999981</v>
      </c>
      <c r="O72" s="4">
        <v>0.14186571300000009</v>
      </c>
      <c r="P72" s="4">
        <v>-7.5030030000000636E-3</v>
      </c>
      <c r="Q72" s="4">
        <v>-0.19438177399999959</v>
      </c>
      <c r="R72" s="4">
        <v>-0.35944792600000008</v>
      </c>
      <c r="S72" s="4">
        <v>-0.52252204399999957</v>
      </c>
      <c r="T72" s="4">
        <v>-0.67899362600000002</v>
      </c>
      <c r="U72" s="4">
        <v>-0.88380714499999957</v>
      </c>
      <c r="V72" s="4">
        <v>-1.0422435919999999</v>
      </c>
      <c r="W72" s="4">
        <v>-1.1893015090000001</v>
      </c>
      <c r="X72" s="4">
        <v>-1.341663466</v>
      </c>
      <c r="Y72" s="4">
        <v>-2.3309697790000001</v>
      </c>
      <c r="Z72" s="4">
        <v>-2.5221557959999998</v>
      </c>
      <c r="AA72" s="4">
        <v>-3.655538948999999</v>
      </c>
      <c r="AB72" s="4">
        <v>-7.3386174499999992</v>
      </c>
      <c r="AC72" s="4">
        <v>-8.7578177000000004</v>
      </c>
    </row>
    <row r="73" spans="1:29" x14ac:dyDescent="0.2">
      <c r="A73" s="3" t="s">
        <v>28</v>
      </c>
      <c r="B73" s="3" t="s">
        <v>36</v>
      </c>
      <c r="C73" s="3" t="s">
        <v>94</v>
      </c>
      <c r="D73" s="3" t="s">
        <v>382</v>
      </c>
      <c r="E73" s="3">
        <v>11</v>
      </c>
      <c r="F73" s="3">
        <v>50.852400000000003</v>
      </c>
      <c r="G73" s="3">
        <v>-3.8094999999999999</v>
      </c>
      <c r="H73" s="3" t="s">
        <v>384</v>
      </c>
      <c r="I73" s="3" t="s">
        <v>390</v>
      </c>
      <c r="J73" s="3" t="s">
        <v>391</v>
      </c>
      <c r="K73" s="4">
        <v>0.50859350400000025</v>
      </c>
      <c r="L73" s="4">
        <v>0.40898226199999987</v>
      </c>
      <c r="M73" s="4">
        <v>0.39221830899999949</v>
      </c>
      <c r="N73" s="4">
        <v>0.35648022899999982</v>
      </c>
      <c r="O73" s="4">
        <v>0.31638445799999992</v>
      </c>
      <c r="P73" s="4">
        <v>0.27895278600000012</v>
      </c>
      <c r="Q73" s="4">
        <v>0.21701651399999949</v>
      </c>
      <c r="R73" s="4">
        <v>0.16048329899999961</v>
      </c>
      <c r="S73" s="4">
        <v>0.10834773600000019</v>
      </c>
      <c r="T73" s="4">
        <v>8.0509688000000246E-2</v>
      </c>
      <c r="U73" s="4">
        <v>5.8552998999999772E-2</v>
      </c>
      <c r="V73" s="4">
        <v>5.1072122999999969E-2</v>
      </c>
      <c r="W73" s="4">
        <v>6.0792383999999977E-2</v>
      </c>
      <c r="X73" s="4">
        <v>5.2387321999999958E-2</v>
      </c>
      <c r="Y73" s="4">
        <v>5.8173233999999852E-2</v>
      </c>
      <c r="Z73" s="4">
        <v>-1.785699997</v>
      </c>
      <c r="AA73" s="4">
        <v>-3.091184583</v>
      </c>
      <c r="AB73" s="4">
        <v>-3.8709522440000002</v>
      </c>
      <c r="AC73" s="4">
        <v>-4.6768733100000004</v>
      </c>
    </row>
    <row r="74" spans="1:29" x14ac:dyDescent="0.2">
      <c r="A74" s="3" t="s">
        <v>28</v>
      </c>
      <c r="B74" s="3" t="s">
        <v>36</v>
      </c>
      <c r="C74" s="3" t="s">
        <v>94</v>
      </c>
      <c r="D74" s="3" t="s">
        <v>382</v>
      </c>
      <c r="E74" s="3">
        <v>11</v>
      </c>
      <c r="F74" s="3">
        <v>50.852400000000003</v>
      </c>
      <c r="G74" s="3">
        <v>-3.8094999999999999</v>
      </c>
      <c r="H74" s="3" t="s">
        <v>385</v>
      </c>
      <c r="I74" s="3" t="s">
        <v>390</v>
      </c>
      <c r="J74" s="3" t="s">
        <v>389</v>
      </c>
      <c r="K74" s="4">
        <v>0.50907982400000007</v>
      </c>
      <c r="L74" s="4">
        <v>0.41782120699999981</v>
      </c>
      <c r="M74" s="4">
        <v>0.40314266800000009</v>
      </c>
      <c r="N74" s="4">
        <v>0.37869465899999982</v>
      </c>
      <c r="O74" s="4">
        <v>0.34680564700000011</v>
      </c>
      <c r="P74" s="4">
        <v>0.32648635699999978</v>
      </c>
      <c r="Q74" s="4">
        <v>0.29634506799999988</v>
      </c>
      <c r="R74" s="4">
        <v>0.2662084939999998</v>
      </c>
      <c r="S74" s="4">
        <v>0.2379715419999999</v>
      </c>
      <c r="T74" s="4">
        <v>0.2109949549999999</v>
      </c>
      <c r="U74" s="4">
        <v>0.18931156299999999</v>
      </c>
      <c r="V74" s="4">
        <v>0.16202682300000021</v>
      </c>
      <c r="W74" s="4">
        <v>0.1492099950000001</v>
      </c>
      <c r="X74" s="4">
        <v>0.13576060600000031</v>
      </c>
      <c r="Y74" s="4">
        <v>0.13928702200000001</v>
      </c>
      <c r="Z74" s="4">
        <v>0.147616202</v>
      </c>
      <c r="AA74" s="4">
        <v>0.26315708300000029</v>
      </c>
      <c r="AB74" s="4">
        <v>0.38418033000000001</v>
      </c>
      <c r="AC74" s="4">
        <v>0.14548635500000009</v>
      </c>
    </row>
    <row r="75" spans="1:29" x14ac:dyDescent="0.2">
      <c r="A75" s="3" t="s">
        <v>28</v>
      </c>
      <c r="B75" s="3" t="s">
        <v>36</v>
      </c>
      <c r="C75" s="3" t="s">
        <v>94</v>
      </c>
      <c r="D75" s="3" t="s">
        <v>382</v>
      </c>
      <c r="E75" s="3">
        <v>11</v>
      </c>
      <c r="F75" s="3">
        <v>50.852400000000003</v>
      </c>
      <c r="G75" s="3">
        <v>-3.8094999999999999</v>
      </c>
      <c r="H75" s="3" t="s">
        <v>386</v>
      </c>
      <c r="I75" s="3" t="s">
        <v>390</v>
      </c>
      <c r="J75" s="3" t="s">
        <v>391</v>
      </c>
      <c r="K75" s="4">
        <v>0.50666120400000025</v>
      </c>
      <c r="L75" s="4">
        <v>0.40123613600000008</v>
      </c>
      <c r="M75" s="4">
        <v>0.37779247600000021</v>
      </c>
      <c r="N75" s="4">
        <v>0.3306796620000001</v>
      </c>
      <c r="O75" s="4">
        <v>0.27302762899999949</v>
      </c>
      <c r="P75" s="4">
        <v>0.21284935800000021</v>
      </c>
      <c r="Q75" s="4">
        <v>0.121158785</v>
      </c>
      <c r="R75" s="4">
        <v>2.4685976999999859E-2</v>
      </c>
      <c r="S75" s="4">
        <v>-7.8729661999999756E-2</v>
      </c>
      <c r="T75" s="4">
        <v>-0.1699415039999996</v>
      </c>
      <c r="U75" s="4">
        <v>-0.25490557199999969</v>
      </c>
      <c r="V75" s="4">
        <v>-0.33592160100000029</v>
      </c>
      <c r="W75" s="4">
        <v>-0.39567122500000013</v>
      </c>
      <c r="X75" s="4">
        <v>-0.45162818000000021</v>
      </c>
      <c r="Y75" s="4">
        <v>-0.48852319800000021</v>
      </c>
      <c r="Z75" s="4">
        <v>-0.51191127899999955</v>
      </c>
      <c r="AA75" s="4">
        <v>-0.57968712600000005</v>
      </c>
      <c r="AB75" s="4">
        <v>-2.2770400799999999</v>
      </c>
      <c r="AC75" s="4">
        <v>-2.7622410089999989</v>
      </c>
    </row>
    <row r="76" spans="1:29" x14ac:dyDescent="0.2">
      <c r="A76" s="3" t="s">
        <v>28</v>
      </c>
      <c r="B76" s="3" t="s">
        <v>36</v>
      </c>
      <c r="C76" s="3" t="s">
        <v>94</v>
      </c>
      <c r="D76" s="3" t="s">
        <v>382</v>
      </c>
      <c r="E76" s="3">
        <v>11</v>
      </c>
      <c r="F76" s="3">
        <v>50.852400000000003</v>
      </c>
      <c r="G76" s="3">
        <v>-3.8094999999999999</v>
      </c>
      <c r="H76" s="3" t="s">
        <v>387</v>
      </c>
      <c r="I76" s="3" t="s">
        <v>390</v>
      </c>
      <c r="J76" s="3" t="s">
        <v>391</v>
      </c>
      <c r="K76" s="4">
        <v>0.50628787699999966</v>
      </c>
      <c r="L76" s="4">
        <v>0.40094608399999959</v>
      </c>
      <c r="M76" s="4">
        <v>0.37721486300000029</v>
      </c>
      <c r="N76" s="4">
        <v>0.32985984399999962</v>
      </c>
      <c r="O76" s="4">
        <v>0.27168301499999981</v>
      </c>
      <c r="P76" s="4">
        <v>0.21099603899999991</v>
      </c>
      <c r="Q76" s="4">
        <v>0.1180565530000002</v>
      </c>
      <c r="R76" s="4">
        <v>2.0095823999999759E-2</v>
      </c>
      <c r="S76" s="4">
        <v>-8.4614494999999845E-2</v>
      </c>
      <c r="T76" s="4">
        <v>-0.17787517600000011</v>
      </c>
      <c r="U76" s="4">
        <v>-0.26559296399999971</v>
      </c>
      <c r="V76" s="4">
        <v>-0.35069940499999991</v>
      </c>
      <c r="W76" s="4">
        <v>-0.41475362300000018</v>
      </c>
      <c r="X76" s="4">
        <v>-0.47656004800000012</v>
      </c>
      <c r="Y76" s="4">
        <v>-0.52066613700000008</v>
      </c>
      <c r="Z76" s="4">
        <v>-0.55073708899999962</v>
      </c>
      <c r="AA76" s="4">
        <v>-0.64178562399999972</v>
      </c>
      <c r="AB76" s="4">
        <v>-2.2962532750000002</v>
      </c>
      <c r="AC76" s="4">
        <v>-2.7574596329999999</v>
      </c>
    </row>
    <row r="77" spans="1:29" x14ac:dyDescent="0.2">
      <c r="A77" s="3" t="s">
        <v>28</v>
      </c>
      <c r="B77" s="3" t="s">
        <v>36</v>
      </c>
      <c r="C77" s="3" t="s">
        <v>95</v>
      </c>
      <c r="D77" s="3" t="s">
        <v>382</v>
      </c>
      <c r="E77" s="3">
        <v>11</v>
      </c>
      <c r="F77" s="3">
        <v>50.706000000000003</v>
      </c>
      <c r="G77" s="3">
        <v>-3.5306999999999999</v>
      </c>
      <c r="H77" s="3" t="s">
        <v>383</v>
      </c>
      <c r="I77" s="3" t="s">
        <v>390</v>
      </c>
      <c r="J77" s="3" t="s">
        <v>391</v>
      </c>
      <c r="K77" s="4">
        <v>3.948225133999999</v>
      </c>
      <c r="L77" s="4">
        <v>3.6210670439999988</v>
      </c>
      <c r="M77" s="4">
        <v>3.4711731339999989</v>
      </c>
      <c r="N77" s="4">
        <v>3.226811672999998</v>
      </c>
      <c r="O77" s="4">
        <v>2.9754727329999979</v>
      </c>
      <c r="P77" s="4">
        <v>2.641563742999999</v>
      </c>
      <c r="Q77" s="4">
        <v>2.166129856</v>
      </c>
      <c r="R77" s="4">
        <v>1.7238401849999989</v>
      </c>
      <c r="S77" s="4">
        <v>1.2788621509999989</v>
      </c>
      <c r="T77" s="4">
        <v>0.77078628199999955</v>
      </c>
      <c r="U77" s="4">
        <v>0.24080321799999821</v>
      </c>
      <c r="V77" s="4">
        <v>-0.28012482900000002</v>
      </c>
      <c r="W77" s="4">
        <v>-0.79168925400000134</v>
      </c>
      <c r="X77" s="4">
        <v>-1.307953260000001</v>
      </c>
      <c r="Y77" s="4">
        <v>-1.8138688000000021</v>
      </c>
      <c r="Z77" s="4">
        <v>-2.3670654500000001</v>
      </c>
      <c r="AA77" s="4">
        <v>-5.2650587900000012</v>
      </c>
      <c r="AB77" s="4">
        <v>-9.6961031799999997</v>
      </c>
      <c r="AC77" s="4">
        <v>-12.56451979</v>
      </c>
    </row>
    <row r="78" spans="1:29" x14ac:dyDescent="0.2">
      <c r="A78" s="3" t="s">
        <v>28</v>
      </c>
      <c r="B78" s="3" t="s">
        <v>36</v>
      </c>
      <c r="C78" s="3" t="s">
        <v>95</v>
      </c>
      <c r="D78" s="3" t="s">
        <v>382</v>
      </c>
      <c r="E78" s="3">
        <v>11</v>
      </c>
      <c r="F78" s="3">
        <v>50.706000000000003</v>
      </c>
      <c r="G78" s="3">
        <v>-3.5306999999999999</v>
      </c>
      <c r="H78" s="3" t="s">
        <v>384</v>
      </c>
      <c r="I78" s="3" t="s">
        <v>390</v>
      </c>
      <c r="J78" s="3" t="s">
        <v>391</v>
      </c>
      <c r="K78" s="4">
        <v>3.9778043099999989</v>
      </c>
      <c r="L78" s="4">
        <v>3.7274298129999992</v>
      </c>
      <c r="M78" s="4">
        <v>3.6596190629999992</v>
      </c>
      <c r="N78" s="4">
        <v>3.535808496</v>
      </c>
      <c r="O78" s="4">
        <v>3.3980271539999989</v>
      </c>
      <c r="P78" s="4">
        <v>3.3316799219999989</v>
      </c>
      <c r="Q78" s="4">
        <v>3.1542763659999991</v>
      </c>
      <c r="R78" s="4">
        <v>3.0155092570000002</v>
      </c>
      <c r="S78" s="4">
        <v>2.861468933999999</v>
      </c>
      <c r="T78" s="4">
        <v>2.652614843999999</v>
      </c>
      <c r="U78" s="4">
        <v>2.481344322</v>
      </c>
      <c r="V78" s="4">
        <v>2.292585445999999</v>
      </c>
      <c r="W78" s="4">
        <v>2.108192727</v>
      </c>
      <c r="X78" s="4">
        <v>1.9211042849999991</v>
      </c>
      <c r="Y78" s="4">
        <v>-0.102843773</v>
      </c>
      <c r="Z78" s="4">
        <v>-0.31543242100000057</v>
      </c>
      <c r="AA78" s="4">
        <v>3.2694602060000002</v>
      </c>
      <c r="AB78" s="4">
        <v>1.8836343139999989</v>
      </c>
      <c r="AC78" s="4">
        <v>0.65361760799999935</v>
      </c>
    </row>
    <row r="79" spans="1:29" x14ac:dyDescent="0.2">
      <c r="A79" s="3" t="s">
        <v>28</v>
      </c>
      <c r="B79" s="3" t="s">
        <v>36</v>
      </c>
      <c r="C79" s="3" t="s">
        <v>95</v>
      </c>
      <c r="D79" s="3" t="s">
        <v>382</v>
      </c>
      <c r="E79" s="3">
        <v>11</v>
      </c>
      <c r="F79" s="3">
        <v>50.706000000000003</v>
      </c>
      <c r="G79" s="3">
        <v>-3.5306999999999999</v>
      </c>
      <c r="H79" s="3" t="s">
        <v>385</v>
      </c>
      <c r="I79" s="3" t="s">
        <v>390</v>
      </c>
      <c r="J79" s="3" t="s">
        <v>391</v>
      </c>
      <c r="K79" s="4">
        <v>3.98546646</v>
      </c>
      <c r="L79" s="4">
        <v>3.7403253509999992</v>
      </c>
      <c r="M79" s="4">
        <v>3.7108744109999998</v>
      </c>
      <c r="N79" s="4">
        <v>3.6259766329999992</v>
      </c>
      <c r="O79" s="4">
        <v>3.5574161689999988</v>
      </c>
      <c r="P79" s="4">
        <v>-3.6737239599999998</v>
      </c>
      <c r="Q79" s="4">
        <v>-5.7796420500000014</v>
      </c>
      <c r="R79" s="4">
        <v>-7.8877321499999997</v>
      </c>
      <c r="S79" s="4">
        <v>-23.336359009999999</v>
      </c>
      <c r="T79" s="4">
        <v>-25.48185106</v>
      </c>
      <c r="U79" s="4">
        <v>-26.983293079999999</v>
      </c>
      <c r="V79" s="4">
        <v>-34.890948390000013</v>
      </c>
      <c r="W79" s="4">
        <v>-36.003587030000013</v>
      </c>
      <c r="X79" s="4">
        <v>-37.109364110000001</v>
      </c>
      <c r="Y79" s="4">
        <v>-37.553383400000001</v>
      </c>
      <c r="Z79" s="4">
        <v>-37.609938049999997</v>
      </c>
      <c r="AA79" s="4">
        <v>-37.874233050000001</v>
      </c>
      <c r="AB79" s="4">
        <v>-38.111058500000013</v>
      </c>
      <c r="AC79" s="4">
        <v>-38.620185100000008</v>
      </c>
    </row>
    <row r="80" spans="1:29" x14ac:dyDescent="0.2">
      <c r="A80" s="3" t="s">
        <v>28</v>
      </c>
      <c r="B80" s="3" t="s">
        <v>36</v>
      </c>
      <c r="C80" s="3" t="s">
        <v>95</v>
      </c>
      <c r="D80" s="3" t="s">
        <v>382</v>
      </c>
      <c r="E80" s="3">
        <v>11</v>
      </c>
      <c r="F80" s="3">
        <v>50.706000000000003</v>
      </c>
      <c r="G80" s="3">
        <v>-3.5306999999999999</v>
      </c>
      <c r="H80" s="3" t="s">
        <v>386</v>
      </c>
      <c r="I80" s="3" t="s">
        <v>390</v>
      </c>
      <c r="J80" s="3" t="s">
        <v>389</v>
      </c>
      <c r="K80" s="4">
        <v>3.9739837319999989</v>
      </c>
      <c r="L80" s="4">
        <v>3.7151755179999988</v>
      </c>
      <c r="M80" s="4">
        <v>3.645254964999999</v>
      </c>
      <c r="N80" s="4">
        <v>3.5090320720000001</v>
      </c>
      <c r="O80" s="4">
        <v>3.352667192999998</v>
      </c>
      <c r="P80" s="4">
        <v>3.2407694539999992</v>
      </c>
      <c r="Q80" s="4">
        <v>3.015231765999999</v>
      </c>
      <c r="R80" s="4">
        <v>2.808630145</v>
      </c>
      <c r="S80" s="4">
        <v>2.5671132919999988</v>
      </c>
      <c r="T80" s="4">
        <v>2.2811054679999989</v>
      </c>
      <c r="U80" s="4">
        <v>2.0284736529999989</v>
      </c>
      <c r="V80" s="4">
        <v>1.7679372799999991</v>
      </c>
      <c r="W80" s="4">
        <v>1.5322461700000001</v>
      </c>
      <c r="X80" s="4">
        <v>1.3129977839999989</v>
      </c>
      <c r="Y80" s="4">
        <v>1.085575272</v>
      </c>
      <c r="Z80" s="4">
        <v>0.88477850899999844</v>
      </c>
      <c r="AA80" s="4">
        <v>4.7949641509999994</v>
      </c>
      <c r="AB80" s="4">
        <v>2.3600297999999991</v>
      </c>
      <c r="AC80" s="4">
        <v>1.358988872999999</v>
      </c>
    </row>
    <row r="81" spans="1:29" x14ac:dyDescent="0.2">
      <c r="A81" s="3" t="s">
        <v>28</v>
      </c>
      <c r="B81" s="3" t="s">
        <v>36</v>
      </c>
      <c r="C81" s="3" t="s">
        <v>95</v>
      </c>
      <c r="D81" s="3" t="s">
        <v>382</v>
      </c>
      <c r="E81" s="3">
        <v>11</v>
      </c>
      <c r="F81" s="3">
        <v>50.706000000000003</v>
      </c>
      <c r="G81" s="3">
        <v>-3.5306999999999999</v>
      </c>
      <c r="H81" s="3" t="s">
        <v>387</v>
      </c>
      <c r="I81" s="3" t="s">
        <v>390</v>
      </c>
      <c r="J81" s="3" t="s">
        <v>391</v>
      </c>
      <c r="K81" s="4">
        <v>3.9847617229999992</v>
      </c>
      <c r="L81" s="4">
        <v>3.730179146999999</v>
      </c>
      <c r="M81" s="4">
        <v>3.699685406</v>
      </c>
      <c r="N81" s="4">
        <v>3.6035038879999992</v>
      </c>
      <c r="O81" s="4">
        <v>3.5343740749999988</v>
      </c>
      <c r="P81" s="4">
        <v>-3.7026927300000012</v>
      </c>
      <c r="Q81" s="4">
        <v>-4.8076673599999999</v>
      </c>
      <c r="R81" s="4">
        <v>-5.9010746900000024</v>
      </c>
      <c r="S81" s="4">
        <v>-20.33964379</v>
      </c>
      <c r="T81" s="4">
        <v>-21.469500719999999</v>
      </c>
      <c r="U81" s="4">
        <v>-22.193869679999999</v>
      </c>
      <c r="V81" s="4">
        <v>-29.414674720000001</v>
      </c>
      <c r="W81" s="4">
        <v>-29.50926084</v>
      </c>
      <c r="X81" s="4">
        <v>-29.590786699999999</v>
      </c>
      <c r="Y81" s="4">
        <v>-29.667831970000002</v>
      </c>
      <c r="Z81" s="4">
        <v>-29.74380558</v>
      </c>
      <c r="AA81" s="4">
        <v>-30.233647940000001</v>
      </c>
      <c r="AB81" s="4">
        <v>-32.170327389999997</v>
      </c>
      <c r="AC81" s="4">
        <v>-32.92821773</v>
      </c>
    </row>
    <row r="82" spans="1:29" x14ac:dyDescent="0.2">
      <c r="A82" s="3" t="s">
        <v>28</v>
      </c>
      <c r="B82" s="3" t="s">
        <v>36</v>
      </c>
      <c r="C82" s="3" t="s">
        <v>96</v>
      </c>
      <c r="D82" s="3" t="s">
        <v>382</v>
      </c>
      <c r="E82" s="3">
        <v>11</v>
      </c>
      <c r="F82" s="3">
        <v>50.775300000000001</v>
      </c>
      <c r="G82" s="3">
        <v>-3.569</v>
      </c>
      <c r="H82" s="3" t="s">
        <v>383</v>
      </c>
      <c r="I82" s="3" t="s">
        <v>390</v>
      </c>
      <c r="J82" s="3" t="s">
        <v>391</v>
      </c>
      <c r="K82" s="4">
        <v>2.9195703439999998</v>
      </c>
      <c r="L82" s="4">
        <v>2.824853531</v>
      </c>
      <c r="M82" s="4">
        <v>2.7810638490000001</v>
      </c>
      <c r="N82" s="4">
        <v>2.7072810239999998</v>
      </c>
      <c r="O82" s="4">
        <v>2.6363597639999998</v>
      </c>
      <c r="P82" s="4">
        <v>2.5247800250000001</v>
      </c>
      <c r="Q82" s="4">
        <v>2.365106688</v>
      </c>
      <c r="R82" s="4">
        <v>2.2235149340000002</v>
      </c>
      <c r="S82" s="4">
        <v>2.0973491599999998</v>
      </c>
      <c r="T82" s="4">
        <v>1.987634887</v>
      </c>
      <c r="U82" s="4">
        <v>1.8362421879999999</v>
      </c>
      <c r="V82" s="4">
        <v>1.6696999850000001</v>
      </c>
      <c r="W82" s="4">
        <v>1.5380899640000001</v>
      </c>
      <c r="X82" s="4">
        <v>4.3172406000000052E-2</v>
      </c>
      <c r="Y82" s="4">
        <v>-1.8969870959999999</v>
      </c>
      <c r="Z82" s="4">
        <v>-2.099945811</v>
      </c>
      <c r="AA82" s="4">
        <v>-5.2296310439999996</v>
      </c>
      <c r="AB82" s="4">
        <v>-7.9508064100000002</v>
      </c>
      <c r="AC82" s="4">
        <v>-11.52754345</v>
      </c>
    </row>
    <row r="83" spans="1:29" x14ac:dyDescent="0.2">
      <c r="A83" s="3" t="s">
        <v>28</v>
      </c>
      <c r="B83" s="3" t="s">
        <v>36</v>
      </c>
      <c r="C83" s="3" t="s">
        <v>96</v>
      </c>
      <c r="D83" s="3" t="s">
        <v>382</v>
      </c>
      <c r="E83" s="3">
        <v>11</v>
      </c>
      <c r="F83" s="3">
        <v>50.775300000000001</v>
      </c>
      <c r="G83" s="3">
        <v>-3.569</v>
      </c>
      <c r="H83" s="3" t="s">
        <v>384</v>
      </c>
      <c r="I83" s="3" t="s">
        <v>390</v>
      </c>
      <c r="J83" s="3" t="s">
        <v>391</v>
      </c>
      <c r="K83" s="4">
        <v>2.9285529229999998</v>
      </c>
      <c r="L83" s="4">
        <v>2.868752668</v>
      </c>
      <c r="M83" s="4">
        <v>2.8496312380000002</v>
      </c>
      <c r="N83" s="4">
        <v>2.8393068010000002</v>
      </c>
      <c r="O83" s="4">
        <v>2.8152494680000002</v>
      </c>
      <c r="P83" s="4">
        <v>2.8058821759999999</v>
      </c>
      <c r="Q83" s="4">
        <v>2.7669271289999999</v>
      </c>
      <c r="R83" s="4">
        <v>2.7474001619999999</v>
      </c>
      <c r="S83" s="4">
        <v>2.72219005</v>
      </c>
      <c r="T83" s="4">
        <v>2.729401851</v>
      </c>
      <c r="U83" s="4">
        <v>1.357559849</v>
      </c>
      <c r="V83" s="4">
        <v>-1.7694327000000069E-2</v>
      </c>
      <c r="W83" s="4">
        <v>-1.8835031000000061E-2</v>
      </c>
      <c r="X83" s="4">
        <v>-1.4133211400000001</v>
      </c>
      <c r="Y83" s="4">
        <v>-1.458174525</v>
      </c>
      <c r="Z83" s="4">
        <v>-3.2933206130000001</v>
      </c>
      <c r="AA83" s="4">
        <v>-5.1672854749999999</v>
      </c>
      <c r="AB83" s="4">
        <v>-9.5212878000000014</v>
      </c>
      <c r="AC83" s="4">
        <v>-13.13359206</v>
      </c>
    </row>
    <row r="84" spans="1:29" x14ac:dyDescent="0.2">
      <c r="A84" s="3" t="s">
        <v>28</v>
      </c>
      <c r="B84" s="3" t="s">
        <v>36</v>
      </c>
      <c r="C84" s="3" t="s">
        <v>96</v>
      </c>
      <c r="D84" s="3" t="s">
        <v>382</v>
      </c>
      <c r="E84" s="3">
        <v>11</v>
      </c>
      <c r="F84" s="3">
        <v>50.775300000000001</v>
      </c>
      <c r="G84" s="3">
        <v>-3.569</v>
      </c>
      <c r="H84" s="3" t="s">
        <v>385</v>
      </c>
      <c r="I84" s="3" t="s">
        <v>390</v>
      </c>
      <c r="J84" s="3" t="s">
        <v>389</v>
      </c>
      <c r="K84" s="4">
        <v>2.9373320230000002</v>
      </c>
      <c r="L84" s="4">
        <v>2.8653104049999998</v>
      </c>
      <c r="M84" s="4">
        <v>2.8617509490000002</v>
      </c>
      <c r="N84" s="4">
        <v>2.8370060829999999</v>
      </c>
      <c r="O84" s="4">
        <v>2.815125417</v>
      </c>
      <c r="P84" s="4">
        <v>2.80471242</v>
      </c>
      <c r="Q84" s="4">
        <v>2.7943545090000002</v>
      </c>
      <c r="R84" s="4">
        <v>2.7767637199999999</v>
      </c>
      <c r="S84" s="4">
        <v>2.7620764590000002</v>
      </c>
      <c r="T84" s="4">
        <v>2.7500808619999999</v>
      </c>
      <c r="U84" s="4">
        <v>2.7425415129999999</v>
      </c>
      <c r="V84" s="4">
        <v>2.7415422569999999</v>
      </c>
      <c r="W84" s="4">
        <v>2.749960245</v>
      </c>
      <c r="X84" s="4">
        <v>2.7674820520000001</v>
      </c>
      <c r="Y84" s="4">
        <v>2.7942019569999998</v>
      </c>
      <c r="Z84" s="4">
        <v>2.8334226839999999</v>
      </c>
      <c r="AA84" s="4">
        <v>3.1044743279999998</v>
      </c>
      <c r="AB84" s="4">
        <v>1.969717929</v>
      </c>
      <c r="AC84" s="4">
        <v>0.40453608000000019</v>
      </c>
    </row>
    <row r="85" spans="1:29" x14ac:dyDescent="0.2">
      <c r="A85" s="3" t="s">
        <v>28</v>
      </c>
      <c r="B85" s="3" t="s">
        <v>36</v>
      </c>
      <c r="C85" s="3" t="s">
        <v>96</v>
      </c>
      <c r="D85" s="3" t="s">
        <v>382</v>
      </c>
      <c r="E85" s="3">
        <v>11</v>
      </c>
      <c r="F85" s="3">
        <v>50.775300000000001</v>
      </c>
      <c r="G85" s="3">
        <v>-3.569</v>
      </c>
      <c r="H85" s="3" t="s">
        <v>386</v>
      </c>
      <c r="I85" s="3" t="s">
        <v>390</v>
      </c>
      <c r="J85" s="3" t="s">
        <v>391</v>
      </c>
      <c r="K85" s="4">
        <v>2.925816304</v>
      </c>
      <c r="L85" s="4">
        <v>2.8585256989999999</v>
      </c>
      <c r="M85" s="4">
        <v>2.8283135960000001</v>
      </c>
      <c r="N85" s="4">
        <v>2.800707338</v>
      </c>
      <c r="O85" s="4">
        <v>2.7540892349999999</v>
      </c>
      <c r="P85" s="4">
        <v>2.7154771719999999</v>
      </c>
      <c r="Q85" s="4">
        <v>2.6370151169999998</v>
      </c>
      <c r="R85" s="4">
        <v>2.565609443</v>
      </c>
      <c r="S85" s="4">
        <v>2.4799294010000001</v>
      </c>
      <c r="T85" s="4">
        <v>2.40477601</v>
      </c>
      <c r="U85" s="4">
        <v>2.3522045829999998</v>
      </c>
      <c r="V85" s="4">
        <v>2.318568591</v>
      </c>
      <c r="W85" s="4">
        <v>2.2954325330000001</v>
      </c>
      <c r="X85" s="4">
        <v>0.91142584699999984</v>
      </c>
      <c r="Y85" s="4">
        <v>-0.8972975700000001</v>
      </c>
      <c r="Z85" s="4">
        <v>-0.86919606100000024</v>
      </c>
      <c r="AA85" s="4">
        <v>-2.061435227</v>
      </c>
      <c r="AB85" s="4">
        <v>-3.668247027</v>
      </c>
      <c r="AC85" s="4">
        <v>-5.5341432519999998</v>
      </c>
    </row>
    <row r="86" spans="1:29" x14ac:dyDescent="0.2">
      <c r="A86" s="3" t="s">
        <v>28</v>
      </c>
      <c r="B86" s="3" t="s">
        <v>36</v>
      </c>
      <c r="C86" s="3" t="s">
        <v>96</v>
      </c>
      <c r="D86" s="3" t="s">
        <v>382</v>
      </c>
      <c r="E86" s="3">
        <v>11</v>
      </c>
      <c r="F86" s="3">
        <v>50.775300000000001</v>
      </c>
      <c r="G86" s="3">
        <v>-3.569</v>
      </c>
      <c r="H86" s="3" t="s">
        <v>387</v>
      </c>
      <c r="I86" s="3" t="s">
        <v>390</v>
      </c>
      <c r="J86" s="3" t="s">
        <v>391</v>
      </c>
      <c r="K86" s="4">
        <v>2.9256370870000001</v>
      </c>
      <c r="L86" s="4">
        <v>2.859171678</v>
      </c>
      <c r="M86" s="4">
        <v>2.8297029949999999</v>
      </c>
      <c r="N86" s="4">
        <v>2.8031297230000001</v>
      </c>
      <c r="O86" s="4">
        <v>2.7576759759999998</v>
      </c>
      <c r="P86" s="4">
        <v>2.7207288740000002</v>
      </c>
      <c r="Q86" s="4">
        <v>2.643689057</v>
      </c>
      <c r="R86" s="4">
        <v>2.5744073439999999</v>
      </c>
      <c r="S86" s="4">
        <v>2.4922209959999999</v>
      </c>
      <c r="T86" s="4">
        <v>2.4209336559999999</v>
      </c>
      <c r="U86" s="4">
        <v>2.3721934610000002</v>
      </c>
      <c r="V86" s="4">
        <v>2.3427348829999999</v>
      </c>
      <c r="W86" s="4">
        <v>2.323491464</v>
      </c>
      <c r="X86" s="4">
        <v>0.94067561399999988</v>
      </c>
      <c r="Y86" s="4">
        <v>-0.87036015699999991</v>
      </c>
      <c r="Z86" s="4">
        <v>-0.8476450080000002</v>
      </c>
      <c r="AA86" s="4">
        <v>-2.106726965</v>
      </c>
      <c r="AB86" s="4">
        <v>-3.7216301020000011</v>
      </c>
      <c r="AC86" s="4">
        <v>-5.5808065640000004</v>
      </c>
    </row>
    <row r="87" spans="1:29" x14ac:dyDescent="0.2">
      <c r="A87" s="3" t="s">
        <v>28</v>
      </c>
      <c r="B87" s="3" t="s">
        <v>36</v>
      </c>
      <c r="C87" s="3" t="s">
        <v>97</v>
      </c>
      <c r="D87" s="3" t="s">
        <v>382</v>
      </c>
      <c r="E87" s="3">
        <v>11</v>
      </c>
      <c r="F87" s="3">
        <v>50.719900000000003</v>
      </c>
      <c r="G87" s="3">
        <v>-3.5459000000000001</v>
      </c>
      <c r="H87" s="3" t="s">
        <v>383</v>
      </c>
      <c r="I87" s="3" t="s">
        <v>390</v>
      </c>
      <c r="J87" s="3" t="s">
        <v>391</v>
      </c>
      <c r="K87" s="4">
        <v>10.488470601</v>
      </c>
      <c r="L87" s="4">
        <v>10.11017131</v>
      </c>
      <c r="M87" s="4">
        <v>9.9169159659999995</v>
      </c>
      <c r="N87" s="4">
        <v>9.6030860109999985</v>
      </c>
      <c r="O87" s="4">
        <v>9.2750654749999999</v>
      </c>
      <c r="P87" s="4">
        <v>8.7778708849999987</v>
      </c>
      <c r="Q87" s="4">
        <v>8.0864852699999989</v>
      </c>
      <c r="R87" s="4">
        <v>7.4356109729999993</v>
      </c>
      <c r="S87" s="4">
        <v>6.7832048339999993</v>
      </c>
      <c r="T87" s="4">
        <v>6.1161635469999993</v>
      </c>
      <c r="U87" s="4">
        <v>4.4795927609999993</v>
      </c>
      <c r="V87" s="4">
        <v>2.3953967329999979</v>
      </c>
      <c r="W87" s="4">
        <v>1.699047797</v>
      </c>
      <c r="X87" s="4">
        <v>0.99918147499999854</v>
      </c>
      <c r="Y87" s="4">
        <v>-2.3446926000000001</v>
      </c>
      <c r="Z87" s="4">
        <v>-4.9829810000000014</v>
      </c>
      <c r="AA87" s="4">
        <v>-11.477671709999999</v>
      </c>
      <c r="AB87" s="4">
        <v>-20.557698009999999</v>
      </c>
      <c r="AC87" s="4">
        <v>-28.413513650000009</v>
      </c>
    </row>
    <row r="88" spans="1:29" x14ac:dyDescent="0.2">
      <c r="A88" s="3" t="s">
        <v>28</v>
      </c>
      <c r="B88" s="3" t="s">
        <v>36</v>
      </c>
      <c r="C88" s="3" t="s">
        <v>97</v>
      </c>
      <c r="D88" s="3" t="s">
        <v>382</v>
      </c>
      <c r="E88" s="3">
        <v>11</v>
      </c>
      <c r="F88" s="3">
        <v>50.719900000000003</v>
      </c>
      <c r="G88" s="3">
        <v>-3.5459000000000001</v>
      </c>
      <c r="H88" s="3" t="s">
        <v>384</v>
      </c>
      <c r="I88" s="3" t="s">
        <v>390</v>
      </c>
      <c r="J88" s="3" t="s">
        <v>391</v>
      </c>
      <c r="K88" s="4">
        <v>10.533429968</v>
      </c>
      <c r="L88" s="4">
        <v>10.203693124999999</v>
      </c>
      <c r="M88" s="4">
        <v>10.128590961</v>
      </c>
      <c r="N88" s="4">
        <v>9.9822279789999993</v>
      </c>
      <c r="O88" s="4">
        <v>9.851192769999999</v>
      </c>
      <c r="P88" s="4">
        <v>9.6915613119999993</v>
      </c>
      <c r="Q88" s="4">
        <v>9.4240028410000001</v>
      </c>
      <c r="R88" s="4">
        <v>9.181395899</v>
      </c>
      <c r="S88" s="4">
        <v>7.5360142959999994</v>
      </c>
      <c r="T88" s="4">
        <v>7.3146702409999991</v>
      </c>
      <c r="U88" s="4">
        <v>5.7289519589999989</v>
      </c>
      <c r="V88" s="4">
        <v>5.4850234139999987</v>
      </c>
      <c r="W88" s="4">
        <v>3.056984087</v>
      </c>
      <c r="X88" s="4">
        <v>1.457436063999999</v>
      </c>
      <c r="Y88" s="4">
        <v>-0.58349783600000116</v>
      </c>
      <c r="Z88" s="4">
        <v>-2.6388063700000011</v>
      </c>
      <c r="AA88" s="4">
        <v>-7.8557366200000001</v>
      </c>
      <c r="AB88" s="4">
        <v>-14.693864380000001</v>
      </c>
      <c r="AC88" s="4">
        <v>-21.310733599999999</v>
      </c>
    </row>
    <row r="89" spans="1:29" x14ac:dyDescent="0.2">
      <c r="A89" s="3" t="s">
        <v>28</v>
      </c>
      <c r="B89" s="3" t="s">
        <v>36</v>
      </c>
      <c r="C89" s="3" t="s">
        <v>97</v>
      </c>
      <c r="D89" s="3" t="s">
        <v>382</v>
      </c>
      <c r="E89" s="3">
        <v>11</v>
      </c>
      <c r="F89" s="3">
        <v>50.719900000000003</v>
      </c>
      <c r="G89" s="3">
        <v>-3.5459000000000001</v>
      </c>
      <c r="H89" s="3" t="s">
        <v>385</v>
      </c>
      <c r="I89" s="3" t="s">
        <v>390</v>
      </c>
      <c r="J89" s="3" t="s">
        <v>389</v>
      </c>
      <c r="K89" s="4">
        <v>10.541858209999999</v>
      </c>
      <c r="L89" s="4">
        <v>10.272850683</v>
      </c>
      <c r="M89" s="4">
        <v>10.230377130999999</v>
      </c>
      <c r="N89" s="4">
        <v>10.138773449</v>
      </c>
      <c r="O89" s="4">
        <v>10.043059845</v>
      </c>
      <c r="P89" s="4">
        <v>9.9652982009999995</v>
      </c>
      <c r="Q89" s="4">
        <v>9.8729128670000001</v>
      </c>
      <c r="R89" s="4">
        <v>9.755906487999999</v>
      </c>
      <c r="S89" s="4">
        <v>9.6466848469999995</v>
      </c>
      <c r="T89" s="4">
        <v>9.5196474269999989</v>
      </c>
      <c r="U89" s="4">
        <v>9.384021259999999</v>
      </c>
      <c r="V89" s="4">
        <v>9.256018461</v>
      </c>
      <c r="W89" s="4">
        <v>9.1524752749999987</v>
      </c>
      <c r="X89" s="4">
        <v>9.047736918</v>
      </c>
      <c r="Y89" s="4">
        <v>8.9632120419999985</v>
      </c>
      <c r="Z89" s="4">
        <v>7.0676248759999991</v>
      </c>
      <c r="AA89" s="4">
        <v>6.8020409809999993</v>
      </c>
      <c r="AB89" s="4">
        <v>5.2642066679999999</v>
      </c>
      <c r="AC89" s="4">
        <v>4.7002353319999992</v>
      </c>
    </row>
    <row r="90" spans="1:29" x14ac:dyDescent="0.2">
      <c r="A90" s="3" t="s">
        <v>28</v>
      </c>
      <c r="B90" s="3" t="s">
        <v>36</v>
      </c>
      <c r="C90" s="3" t="s">
        <v>97</v>
      </c>
      <c r="D90" s="3" t="s">
        <v>382</v>
      </c>
      <c r="E90" s="3">
        <v>11</v>
      </c>
      <c r="F90" s="3">
        <v>50.719900000000003</v>
      </c>
      <c r="G90" s="3">
        <v>-3.5459000000000001</v>
      </c>
      <c r="H90" s="3" t="s">
        <v>386</v>
      </c>
      <c r="I90" s="3" t="s">
        <v>390</v>
      </c>
      <c r="J90" s="3" t="s">
        <v>391</v>
      </c>
      <c r="K90" s="4">
        <v>10.529308259</v>
      </c>
      <c r="L90" s="4">
        <v>10.231787524</v>
      </c>
      <c r="M90" s="4">
        <v>10.133808359</v>
      </c>
      <c r="N90" s="4">
        <v>9.9587754959999994</v>
      </c>
      <c r="O90" s="4">
        <v>9.7871316899999989</v>
      </c>
      <c r="P90" s="4">
        <v>9.5757356369999993</v>
      </c>
      <c r="Q90" s="4">
        <v>9.2352823419999996</v>
      </c>
      <c r="R90" s="4">
        <v>8.8974280729999986</v>
      </c>
      <c r="S90" s="4">
        <v>8.500999071999999</v>
      </c>
      <c r="T90" s="4">
        <v>8.1340090709999995</v>
      </c>
      <c r="U90" s="4">
        <v>7.7798046449999987</v>
      </c>
      <c r="V90" s="4">
        <v>6.0653181049999993</v>
      </c>
      <c r="W90" s="4">
        <v>5.7393214589999992</v>
      </c>
      <c r="X90" s="4">
        <v>5.4424546429999996</v>
      </c>
      <c r="Y90" s="4">
        <v>3.3338628770000001</v>
      </c>
      <c r="Z90" s="4">
        <v>1.251009792999999</v>
      </c>
      <c r="AA90" s="4">
        <v>-2.0957776300000011</v>
      </c>
      <c r="AB90" s="4">
        <v>-6.1201594000000021</v>
      </c>
      <c r="AC90" s="4">
        <v>-10.084797</v>
      </c>
    </row>
    <row r="91" spans="1:29" x14ac:dyDescent="0.2">
      <c r="A91" s="3" t="s">
        <v>28</v>
      </c>
      <c r="B91" s="3" t="s">
        <v>36</v>
      </c>
      <c r="C91" s="3" t="s">
        <v>97</v>
      </c>
      <c r="D91" s="3" t="s">
        <v>382</v>
      </c>
      <c r="E91" s="3">
        <v>11</v>
      </c>
      <c r="F91" s="3">
        <v>50.719900000000003</v>
      </c>
      <c r="G91" s="3">
        <v>-3.5459000000000001</v>
      </c>
      <c r="H91" s="3" t="s">
        <v>387</v>
      </c>
      <c r="I91" s="3" t="s">
        <v>390</v>
      </c>
      <c r="J91" s="3" t="s">
        <v>391</v>
      </c>
      <c r="K91" s="4">
        <v>10.537414473</v>
      </c>
      <c r="L91" s="4">
        <v>10.251905465</v>
      </c>
      <c r="M91" s="4">
        <v>10.188494686</v>
      </c>
      <c r="N91" s="4">
        <v>10.061987</v>
      </c>
      <c r="O91" s="4">
        <v>9.9414443859999988</v>
      </c>
      <c r="P91" s="4">
        <v>9.7992468729999995</v>
      </c>
      <c r="Q91" s="4">
        <v>9.6200541999999984</v>
      </c>
      <c r="R91" s="4">
        <v>9.4415365519999987</v>
      </c>
      <c r="S91" s="4">
        <v>9.2485443749999998</v>
      </c>
      <c r="T91" s="4">
        <v>9.0687988189999995</v>
      </c>
      <c r="U91" s="4">
        <v>7.9781616939999989</v>
      </c>
      <c r="V91" s="4">
        <v>6.414951488999999</v>
      </c>
      <c r="W91" s="4">
        <v>6.2231782939999976</v>
      </c>
      <c r="X91" s="4">
        <v>6.0411481379999987</v>
      </c>
      <c r="Y91" s="4">
        <v>3.230619026999999</v>
      </c>
      <c r="Z91" s="4">
        <v>1.255154713999999</v>
      </c>
      <c r="AA91" s="4">
        <v>-1.978546280000002</v>
      </c>
      <c r="AB91" s="4">
        <v>-7.6596642900000003</v>
      </c>
      <c r="AC91" s="4">
        <v>-12.711365750000001</v>
      </c>
    </row>
    <row r="92" spans="1:29" x14ac:dyDescent="0.2">
      <c r="A92" s="3" t="s">
        <v>28</v>
      </c>
      <c r="B92" s="3" t="s">
        <v>36</v>
      </c>
      <c r="C92" s="3" t="s">
        <v>98</v>
      </c>
      <c r="D92" s="3" t="s">
        <v>382</v>
      </c>
      <c r="E92" s="3">
        <v>11</v>
      </c>
      <c r="F92" s="3">
        <v>50.903300000000002</v>
      </c>
      <c r="G92" s="3">
        <v>-3.7048999999999999</v>
      </c>
      <c r="H92" s="3" t="s">
        <v>383</v>
      </c>
      <c r="I92" s="3" t="s">
        <v>390</v>
      </c>
      <c r="J92" s="3" t="s">
        <v>391</v>
      </c>
      <c r="K92" s="4">
        <v>-0.82350517699999992</v>
      </c>
      <c r="L92" s="4">
        <v>-0.91600998199999983</v>
      </c>
      <c r="M92" s="4">
        <v>-0.94522663000000007</v>
      </c>
      <c r="N92" s="4">
        <v>-1.0156057460000001</v>
      </c>
      <c r="O92" s="4">
        <v>-1.0755094590000001</v>
      </c>
      <c r="P92" s="4">
        <v>-1.184257449</v>
      </c>
      <c r="Q92" s="4">
        <v>-1.3364628430000001</v>
      </c>
      <c r="R92" s="4">
        <v>-1.4508555270000001</v>
      </c>
      <c r="S92" s="4">
        <v>-1.5629521550000001</v>
      </c>
      <c r="T92" s="4">
        <v>-1.681057302000001</v>
      </c>
      <c r="U92" s="4">
        <v>-2.6874306479999999</v>
      </c>
      <c r="V92" s="4">
        <v>-2.8053992559999998</v>
      </c>
      <c r="W92" s="4">
        <v>-2.9382938220000012</v>
      </c>
      <c r="X92" s="4">
        <v>-3.0470134079999989</v>
      </c>
      <c r="Y92" s="4">
        <v>-3.9960440670000001</v>
      </c>
      <c r="Z92" s="4">
        <v>-4.1224614020000008</v>
      </c>
      <c r="AA92" s="4">
        <v>-6.0241835639999994</v>
      </c>
      <c r="AB92" s="4">
        <v>-9.1021084099999996</v>
      </c>
      <c r="AC92" s="4">
        <v>-12.14931614</v>
      </c>
    </row>
    <row r="93" spans="1:29" x14ac:dyDescent="0.2">
      <c r="A93" s="3" t="s">
        <v>28</v>
      </c>
      <c r="B93" s="3" t="s">
        <v>36</v>
      </c>
      <c r="C93" s="3" t="s">
        <v>98</v>
      </c>
      <c r="D93" s="3" t="s">
        <v>382</v>
      </c>
      <c r="E93" s="3">
        <v>11</v>
      </c>
      <c r="F93" s="3">
        <v>50.903300000000002</v>
      </c>
      <c r="G93" s="3">
        <v>-3.7048999999999999</v>
      </c>
      <c r="H93" s="3" t="s">
        <v>384</v>
      </c>
      <c r="I93" s="3" t="s">
        <v>390</v>
      </c>
      <c r="J93" s="3" t="s">
        <v>391</v>
      </c>
      <c r="K93" s="4">
        <v>-0.81662443399999995</v>
      </c>
      <c r="L93" s="4">
        <v>-0.91523052900000001</v>
      </c>
      <c r="M93" s="4">
        <v>-0.92864422499999977</v>
      </c>
      <c r="N93" s="4">
        <v>-0.95604371400000021</v>
      </c>
      <c r="O93" s="4">
        <v>-0.9806736250000001</v>
      </c>
      <c r="P93" s="4">
        <v>-1.0113337600000001</v>
      </c>
      <c r="Q93" s="4">
        <v>-1.052353018999999</v>
      </c>
      <c r="R93" s="4">
        <v>-1.0869217840000001</v>
      </c>
      <c r="S93" s="4">
        <v>-1.1239449420000001</v>
      </c>
      <c r="T93" s="4">
        <v>-1.131645864</v>
      </c>
      <c r="U93" s="4">
        <v>-1.1674418639999999</v>
      </c>
      <c r="V93" s="4">
        <v>-1.1840100520000001</v>
      </c>
      <c r="W93" s="4">
        <v>-1.194606252</v>
      </c>
      <c r="X93" s="4">
        <v>-2.0666398159999999</v>
      </c>
      <c r="Y93" s="4">
        <v>-2.0709785140000001</v>
      </c>
      <c r="Z93" s="4">
        <v>-2.0955194499999998</v>
      </c>
      <c r="AA93" s="4">
        <v>-3.4594350370000009</v>
      </c>
      <c r="AB93" s="4">
        <v>-5.0615490820000009</v>
      </c>
      <c r="AC93" s="4">
        <v>-6.7298381599999999</v>
      </c>
    </row>
    <row r="94" spans="1:29" x14ac:dyDescent="0.2">
      <c r="A94" s="3" t="s">
        <v>28</v>
      </c>
      <c r="B94" s="3" t="s">
        <v>36</v>
      </c>
      <c r="C94" s="3" t="s">
        <v>98</v>
      </c>
      <c r="D94" s="3" t="s">
        <v>382</v>
      </c>
      <c r="E94" s="3">
        <v>11</v>
      </c>
      <c r="F94" s="3">
        <v>50.903300000000002</v>
      </c>
      <c r="G94" s="3">
        <v>-3.7048999999999999</v>
      </c>
      <c r="H94" s="3" t="s">
        <v>385</v>
      </c>
      <c r="I94" s="3" t="s">
        <v>390</v>
      </c>
      <c r="J94" s="3" t="s">
        <v>391</v>
      </c>
      <c r="K94" s="4">
        <v>-0.81759205199999974</v>
      </c>
      <c r="L94" s="4">
        <v>-0.88974455699999977</v>
      </c>
      <c r="M94" s="4">
        <v>-0.89443179600000056</v>
      </c>
      <c r="N94" s="4">
        <v>-0.9134342830000004</v>
      </c>
      <c r="O94" s="4">
        <v>-0.94033003100000068</v>
      </c>
      <c r="P94" s="4">
        <v>-0.95583794099999997</v>
      </c>
      <c r="Q94" s="4">
        <v>-0.97159048399999959</v>
      </c>
      <c r="R94" s="4">
        <v>-0.99643157799999971</v>
      </c>
      <c r="S94" s="4">
        <v>-1.019344942</v>
      </c>
      <c r="T94" s="4">
        <v>-1.041605729</v>
      </c>
      <c r="U94" s="4">
        <v>-1.0608830889999989</v>
      </c>
      <c r="V94" s="4">
        <v>-1.082128448</v>
      </c>
      <c r="W94" s="4">
        <v>-1.0902708260000009</v>
      </c>
      <c r="X94" s="4">
        <v>-1.093319173</v>
      </c>
      <c r="Y94" s="4">
        <v>-1.088790857</v>
      </c>
      <c r="Z94" s="4">
        <v>-1.082435628</v>
      </c>
      <c r="AA94" s="4">
        <v>-1.0133867560000001</v>
      </c>
      <c r="AB94" s="4">
        <v>-0.97613029899999981</v>
      </c>
      <c r="AC94" s="4">
        <v>-1.17297896</v>
      </c>
    </row>
    <row r="95" spans="1:29" x14ac:dyDescent="0.2">
      <c r="A95" s="3" t="s">
        <v>28</v>
      </c>
      <c r="B95" s="3" t="s">
        <v>36</v>
      </c>
      <c r="C95" s="3" t="s">
        <v>98</v>
      </c>
      <c r="D95" s="3" t="s">
        <v>382</v>
      </c>
      <c r="E95" s="3">
        <v>11</v>
      </c>
      <c r="F95" s="3">
        <v>50.903300000000002</v>
      </c>
      <c r="G95" s="3">
        <v>-3.7048999999999999</v>
      </c>
      <c r="H95" s="3" t="s">
        <v>386</v>
      </c>
      <c r="I95" s="3" t="s">
        <v>390</v>
      </c>
      <c r="J95" s="3" t="s">
        <v>391</v>
      </c>
      <c r="K95" s="4">
        <v>-0.81910826899999956</v>
      </c>
      <c r="L95" s="4">
        <v>-0.89456672400000015</v>
      </c>
      <c r="M95" s="4">
        <v>-0.91407570799999993</v>
      </c>
      <c r="N95" s="4">
        <v>-0.95125476200000003</v>
      </c>
      <c r="O95" s="4">
        <v>-0.98915898800000024</v>
      </c>
      <c r="P95" s="4">
        <v>-1.037741289</v>
      </c>
      <c r="Q95" s="4">
        <v>-1.1022517620000001</v>
      </c>
      <c r="R95" s="4">
        <v>-1.171787795</v>
      </c>
      <c r="S95" s="4">
        <v>-1.2427425089999999</v>
      </c>
      <c r="T95" s="4">
        <v>-1.3013809649999999</v>
      </c>
      <c r="U95" s="4">
        <v>-1.365127271</v>
      </c>
      <c r="V95" s="4">
        <v>-1.4165039319999999</v>
      </c>
      <c r="W95" s="4">
        <v>-1.463290451</v>
      </c>
      <c r="X95" s="4">
        <v>-1.4923944960000011</v>
      </c>
      <c r="Y95" s="4">
        <v>-1.5142512100000001</v>
      </c>
      <c r="Z95" s="4">
        <v>-1.5263259659999999</v>
      </c>
      <c r="AA95" s="4">
        <v>-2.431675577</v>
      </c>
      <c r="AB95" s="4">
        <v>-2.6959990770000002</v>
      </c>
      <c r="AC95" s="4">
        <v>-3.0858554699999998</v>
      </c>
    </row>
    <row r="96" spans="1:29" x14ac:dyDescent="0.2">
      <c r="A96" s="3" t="s">
        <v>28</v>
      </c>
      <c r="B96" s="3" t="s">
        <v>36</v>
      </c>
      <c r="C96" s="3" t="s">
        <v>98</v>
      </c>
      <c r="D96" s="3" t="s">
        <v>382</v>
      </c>
      <c r="E96" s="3">
        <v>11</v>
      </c>
      <c r="F96" s="3">
        <v>50.903300000000002</v>
      </c>
      <c r="G96" s="3">
        <v>-3.7048999999999999</v>
      </c>
      <c r="H96" s="3" t="s">
        <v>387</v>
      </c>
      <c r="I96" s="3" t="s">
        <v>390</v>
      </c>
      <c r="J96" s="3" t="s">
        <v>391</v>
      </c>
      <c r="K96" s="4">
        <v>-0.81910826899999956</v>
      </c>
      <c r="L96" s="4">
        <v>-0.89456672400000015</v>
      </c>
      <c r="M96" s="4">
        <v>-0.91407570799999993</v>
      </c>
      <c r="N96" s="4">
        <v>-0.95125476200000003</v>
      </c>
      <c r="O96" s="4">
        <v>-0.98915898800000024</v>
      </c>
      <c r="P96" s="4">
        <v>-1.037741289</v>
      </c>
      <c r="Q96" s="4">
        <v>-1.1022517620000001</v>
      </c>
      <c r="R96" s="4">
        <v>-1.171787795</v>
      </c>
      <c r="S96" s="4">
        <v>-1.2427425089999999</v>
      </c>
      <c r="T96" s="4">
        <v>-1.3013809649999999</v>
      </c>
      <c r="U96" s="4">
        <v>-1.365127271</v>
      </c>
      <c r="V96" s="4">
        <v>-1.4165039319999999</v>
      </c>
      <c r="W96" s="4">
        <v>-1.463290451</v>
      </c>
      <c r="X96" s="4">
        <v>-1.4923944960000011</v>
      </c>
      <c r="Y96" s="4">
        <v>-1.5142512100000001</v>
      </c>
      <c r="Z96" s="4">
        <v>-1.5263259659999999</v>
      </c>
      <c r="AA96" s="4">
        <v>-2.431675577</v>
      </c>
      <c r="AB96" s="4">
        <v>-2.6959990770000002</v>
      </c>
      <c r="AC96" s="4">
        <v>-3.0858554699999998</v>
      </c>
    </row>
    <row r="97" spans="1:29" x14ac:dyDescent="0.2">
      <c r="A97" s="3" t="s">
        <v>28</v>
      </c>
      <c r="B97" s="3" t="s">
        <v>37</v>
      </c>
      <c r="C97" s="3" t="s">
        <v>37</v>
      </c>
      <c r="D97" s="3" t="s">
        <v>1</v>
      </c>
      <c r="E97" s="3">
        <v>33</v>
      </c>
      <c r="F97" s="3">
        <v>50.766599999999997</v>
      </c>
      <c r="G97" s="3">
        <v>-3.4060000000000001</v>
      </c>
      <c r="H97" s="3" t="s">
        <v>383</v>
      </c>
      <c r="I97" s="3" t="s">
        <v>390</v>
      </c>
      <c r="J97" s="3" t="s">
        <v>391</v>
      </c>
      <c r="K97" s="4">
        <v>3.8706023560000031</v>
      </c>
      <c r="L97" s="4">
        <v>2.9408558559999989</v>
      </c>
      <c r="M97" s="4">
        <v>2.7389461320000019</v>
      </c>
      <c r="N97" s="4">
        <v>2.0373662270000001</v>
      </c>
      <c r="O97" s="4">
        <v>1.0253996990000009</v>
      </c>
      <c r="P97" s="4">
        <v>-0.41692947600000002</v>
      </c>
      <c r="Q97" s="4">
        <v>-2.329888368999999</v>
      </c>
      <c r="R97" s="4">
        <v>-4.2195619959999986</v>
      </c>
      <c r="S97" s="4">
        <v>-6.1956557409999986</v>
      </c>
      <c r="T97" s="4">
        <v>-40.153540758999988</v>
      </c>
      <c r="U97" s="4">
        <v>-44.829214886999992</v>
      </c>
      <c r="V97" s="4">
        <v>-47.019698560999998</v>
      </c>
      <c r="W97" s="4">
        <v>-53.216144212000003</v>
      </c>
      <c r="X97" s="4">
        <v>-56.668875920999987</v>
      </c>
      <c r="Y97" s="4">
        <v>-61.348648713000003</v>
      </c>
      <c r="Z97" s="4">
        <v>-70.879726724999998</v>
      </c>
      <c r="AA97" s="4">
        <v>-87.754159290999993</v>
      </c>
      <c r="AB97" s="4">
        <v>-111.636045388</v>
      </c>
      <c r="AC97" s="4">
        <v>-133.85350310499999</v>
      </c>
    </row>
    <row r="98" spans="1:29" x14ac:dyDescent="0.2">
      <c r="A98" s="3" t="s">
        <v>28</v>
      </c>
      <c r="B98" s="3" t="s">
        <v>37</v>
      </c>
      <c r="C98" s="3" t="s">
        <v>37</v>
      </c>
      <c r="D98" s="3" t="s">
        <v>1</v>
      </c>
      <c r="E98" s="3">
        <v>33</v>
      </c>
      <c r="F98" s="3">
        <v>50.766599999999997</v>
      </c>
      <c r="G98" s="3">
        <v>-3.4060000000000001</v>
      </c>
      <c r="H98" s="3" t="s">
        <v>384</v>
      </c>
      <c r="I98" s="3" t="s">
        <v>390</v>
      </c>
      <c r="J98" s="3" t="s">
        <v>391</v>
      </c>
      <c r="K98" s="4">
        <v>3.9673515170000009</v>
      </c>
      <c r="L98" s="4">
        <v>3.264397657</v>
      </c>
      <c r="M98" s="4">
        <v>3.409952957000002</v>
      </c>
      <c r="N98" s="4">
        <v>3.0678132770000031</v>
      </c>
      <c r="O98" s="4">
        <v>2.6223717380000018</v>
      </c>
      <c r="P98" s="4">
        <v>-38.653301255000002</v>
      </c>
      <c r="Q98" s="4">
        <v>-39.995491458999993</v>
      </c>
      <c r="R98" s="4">
        <v>-42.417855924999998</v>
      </c>
      <c r="S98" s="4">
        <v>-43.511730565999997</v>
      </c>
      <c r="T98" s="4">
        <v>-49.847495588000001</v>
      </c>
      <c r="U98" s="4">
        <v>-52.262707216999999</v>
      </c>
      <c r="V98" s="4">
        <v>-55.858681777000001</v>
      </c>
      <c r="W98" s="4">
        <v>-60.627931650000008</v>
      </c>
      <c r="X98" s="4">
        <v>-66.319362572000003</v>
      </c>
      <c r="Y98" s="4">
        <v>-71.267799519999997</v>
      </c>
      <c r="Z98" s="4">
        <v>-77.186726893999989</v>
      </c>
      <c r="AA98" s="4">
        <v>-93.051497009000002</v>
      </c>
      <c r="AB98" s="4">
        <v>-111.0163251</v>
      </c>
      <c r="AC98" s="4">
        <v>-126.64219831600001</v>
      </c>
    </row>
    <row r="99" spans="1:29" x14ac:dyDescent="0.2">
      <c r="A99" s="3" t="s">
        <v>28</v>
      </c>
      <c r="B99" s="3" t="s">
        <v>37</v>
      </c>
      <c r="C99" s="3" t="s">
        <v>37</v>
      </c>
      <c r="D99" s="3" t="s">
        <v>1</v>
      </c>
      <c r="E99" s="3">
        <v>33</v>
      </c>
      <c r="F99" s="3">
        <v>50.766599999999997</v>
      </c>
      <c r="G99" s="3">
        <v>-3.4060000000000001</v>
      </c>
      <c r="H99" s="3" t="s">
        <v>385</v>
      </c>
      <c r="I99" s="3" t="s">
        <v>390</v>
      </c>
      <c r="J99" s="3" t="s">
        <v>391</v>
      </c>
      <c r="K99" s="4">
        <v>3.995194376000001</v>
      </c>
      <c r="L99" s="4">
        <v>3.3961036709999992</v>
      </c>
      <c r="M99" s="4">
        <v>3.4746007460000001</v>
      </c>
      <c r="N99" s="4">
        <v>3.4114817519999998</v>
      </c>
      <c r="O99" s="4">
        <v>3.1720768929999998</v>
      </c>
      <c r="P99" s="4">
        <v>3.0126522159999989</v>
      </c>
      <c r="Q99" s="4">
        <v>2.6166389920000022</v>
      </c>
      <c r="R99" s="4">
        <v>2.4360015320000019</v>
      </c>
      <c r="S99" s="4">
        <v>1.961543340000002</v>
      </c>
      <c r="T99" s="4">
        <v>1.680245321000001</v>
      </c>
      <c r="U99" s="4">
        <v>1.163727640000001</v>
      </c>
      <c r="V99" s="4">
        <v>0.89340313599999988</v>
      </c>
      <c r="W99" s="4">
        <v>0.62698591500000234</v>
      </c>
      <c r="X99" s="4">
        <v>0.42498760199999808</v>
      </c>
      <c r="Y99" s="4">
        <v>-1.590264825999999</v>
      </c>
      <c r="Z99" s="4">
        <v>-1.7541965559999999</v>
      </c>
      <c r="AA99" s="4">
        <v>-8.6904305100000023</v>
      </c>
      <c r="AB99" s="4">
        <v>-16.135998561000001</v>
      </c>
      <c r="AC99" s="4">
        <v>-23.308344145</v>
      </c>
    </row>
    <row r="100" spans="1:29" x14ac:dyDescent="0.2">
      <c r="A100" s="3" t="s">
        <v>28</v>
      </c>
      <c r="B100" s="3" t="s">
        <v>37</v>
      </c>
      <c r="C100" s="3" t="s">
        <v>37</v>
      </c>
      <c r="D100" s="3" t="s">
        <v>1</v>
      </c>
      <c r="E100" s="3">
        <v>33</v>
      </c>
      <c r="F100" s="3">
        <v>50.766599999999997</v>
      </c>
      <c r="G100" s="3">
        <v>-3.4060000000000001</v>
      </c>
      <c r="H100" s="3" t="s">
        <v>386</v>
      </c>
      <c r="I100" s="3" t="s">
        <v>390</v>
      </c>
      <c r="J100" s="3" t="s">
        <v>391</v>
      </c>
      <c r="K100" s="4">
        <v>3.9591997840000031</v>
      </c>
      <c r="L100" s="4">
        <v>3.3698302369999991</v>
      </c>
      <c r="M100" s="4">
        <v>3.4061465580000001</v>
      </c>
      <c r="N100" s="4">
        <v>3.1463909940000012</v>
      </c>
      <c r="O100" s="4">
        <v>2.5802357590000011</v>
      </c>
      <c r="P100" s="4">
        <v>2.0997764019999998</v>
      </c>
      <c r="Q100" s="4">
        <v>1.217154638</v>
      </c>
      <c r="R100" s="4">
        <v>0.38344893900000088</v>
      </c>
      <c r="S100" s="4">
        <v>-0.73517040799999833</v>
      </c>
      <c r="T100" s="4">
        <v>-33.676064453999999</v>
      </c>
      <c r="U100" s="4">
        <v>-36.071294168999998</v>
      </c>
      <c r="V100" s="4">
        <v>-37.050944735000002</v>
      </c>
      <c r="W100" s="4">
        <v>-42.078216738999998</v>
      </c>
      <c r="X100" s="4">
        <v>-44.330703317000001</v>
      </c>
      <c r="Y100" s="4">
        <v>-46.933881534999998</v>
      </c>
      <c r="Z100" s="4">
        <v>-53.129761106999993</v>
      </c>
      <c r="AA100" s="4">
        <v>-61.638985218000002</v>
      </c>
      <c r="AB100" s="4">
        <v>-75.114902074999989</v>
      </c>
      <c r="AC100" s="4">
        <v>-87.029920951999998</v>
      </c>
    </row>
    <row r="101" spans="1:29" x14ac:dyDescent="0.2">
      <c r="A101" s="3" t="s">
        <v>28</v>
      </c>
      <c r="B101" s="3" t="s">
        <v>37</v>
      </c>
      <c r="C101" s="3" t="s">
        <v>37</v>
      </c>
      <c r="D101" s="3" t="s">
        <v>1</v>
      </c>
      <c r="E101" s="3">
        <v>33</v>
      </c>
      <c r="F101" s="3">
        <v>50.766599999999997</v>
      </c>
      <c r="G101" s="3">
        <v>-3.4060000000000001</v>
      </c>
      <c r="H101" s="3" t="s">
        <v>387</v>
      </c>
      <c r="I101" s="3" t="s">
        <v>390</v>
      </c>
      <c r="J101" s="3" t="s">
        <v>391</v>
      </c>
      <c r="K101" s="4">
        <v>3.9591997840000031</v>
      </c>
      <c r="L101" s="4">
        <v>3.3698302369999991</v>
      </c>
      <c r="M101" s="4">
        <v>3.4061465580000001</v>
      </c>
      <c r="N101" s="4">
        <v>3.1463909940000012</v>
      </c>
      <c r="O101" s="4">
        <v>2.5802357590000011</v>
      </c>
      <c r="P101" s="4">
        <v>2.0997764019999998</v>
      </c>
      <c r="Q101" s="4">
        <v>1.217154638</v>
      </c>
      <c r="R101" s="4">
        <v>0.38344893900000088</v>
      </c>
      <c r="S101" s="4">
        <v>-0.73517040799999833</v>
      </c>
      <c r="T101" s="4">
        <v>-1.8299470239999991</v>
      </c>
      <c r="U101" s="4">
        <v>-4.2251767390000019</v>
      </c>
      <c r="V101" s="4">
        <v>-5.204827305000002</v>
      </c>
      <c r="W101" s="4">
        <v>-10.232099309000001</v>
      </c>
      <c r="X101" s="4">
        <v>-12.484585887</v>
      </c>
      <c r="Y101" s="4">
        <v>-15.087764104999991</v>
      </c>
      <c r="Z101" s="4">
        <v>-21.283643677000001</v>
      </c>
      <c r="AA101" s="4">
        <v>-29.792867787999999</v>
      </c>
      <c r="AB101" s="4">
        <v>-43.268784644999997</v>
      </c>
      <c r="AC101" s="4">
        <v>-55.183803521999991</v>
      </c>
    </row>
    <row r="102" spans="1:29" x14ac:dyDescent="0.2">
      <c r="A102" s="3" t="s">
        <v>28</v>
      </c>
      <c r="B102" s="3" t="s">
        <v>37</v>
      </c>
      <c r="C102" s="3" t="s">
        <v>99</v>
      </c>
      <c r="D102" s="3" t="s">
        <v>382</v>
      </c>
      <c r="E102" s="3">
        <v>11</v>
      </c>
      <c r="F102" s="3">
        <v>50.702399999999997</v>
      </c>
      <c r="G102" s="3">
        <v>-3.2465000000000002</v>
      </c>
      <c r="H102" s="3" t="s">
        <v>383</v>
      </c>
      <c r="I102" s="3" t="s">
        <v>390</v>
      </c>
      <c r="J102" s="3" t="s">
        <v>391</v>
      </c>
      <c r="K102" s="4">
        <v>3.5769021049999998</v>
      </c>
      <c r="L102" s="4">
        <v>3.6651514120000002</v>
      </c>
      <c r="M102" s="4">
        <v>3.8337737189999999</v>
      </c>
      <c r="N102" s="4">
        <v>3.9488273739999999</v>
      </c>
      <c r="O102" s="4">
        <v>3.811457549</v>
      </c>
      <c r="P102" s="4">
        <v>3.6312062740000002</v>
      </c>
      <c r="Q102" s="4">
        <v>3.4000584699999998</v>
      </c>
      <c r="R102" s="4">
        <v>3.1886140269999999</v>
      </c>
      <c r="S102" s="4">
        <v>2.970522538</v>
      </c>
      <c r="T102" s="4">
        <v>2.7284329939999998</v>
      </c>
      <c r="U102" s="4">
        <v>2.4261916399999999</v>
      </c>
      <c r="V102" s="4">
        <v>2.1480766099999999</v>
      </c>
      <c r="W102" s="4">
        <v>1.890847239</v>
      </c>
      <c r="X102" s="4">
        <v>1.620321355</v>
      </c>
      <c r="Y102" s="4">
        <v>1.3497875420000001</v>
      </c>
      <c r="Z102" s="4">
        <v>1.0165020570000001</v>
      </c>
      <c r="AA102" s="4">
        <v>9.0768882999999967E-2</v>
      </c>
      <c r="AB102" s="4">
        <v>-1.7241528230000001</v>
      </c>
      <c r="AC102" s="4">
        <v>-3.3367175210000011</v>
      </c>
    </row>
    <row r="103" spans="1:29" x14ac:dyDescent="0.2">
      <c r="A103" s="3" t="s">
        <v>28</v>
      </c>
      <c r="B103" s="3" t="s">
        <v>37</v>
      </c>
      <c r="C103" s="3" t="s">
        <v>99</v>
      </c>
      <c r="D103" s="3" t="s">
        <v>382</v>
      </c>
      <c r="E103" s="3">
        <v>11</v>
      </c>
      <c r="F103" s="3">
        <v>50.702399999999997</v>
      </c>
      <c r="G103" s="3">
        <v>-3.2465000000000002</v>
      </c>
      <c r="H103" s="3" t="s">
        <v>384</v>
      </c>
      <c r="I103" s="3" t="s">
        <v>390</v>
      </c>
      <c r="J103" s="3" t="s">
        <v>389</v>
      </c>
      <c r="K103" s="4">
        <v>3.598929622</v>
      </c>
      <c r="L103" s="4">
        <v>3.8081644419999998</v>
      </c>
      <c r="M103" s="4">
        <v>4.1078898910000001</v>
      </c>
      <c r="N103" s="4">
        <v>4.3796179710000001</v>
      </c>
      <c r="O103" s="4">
        <v>4.316229184</v>
      </c>
      <c r="P103" s="4">
        <v>4.2768510690000001</v>
      </c>
      <c r="Q103" s="4">
        <v>4.2144271849999999</v>
      </c>
      <c r="R103" s="4">
        <v>4.1604914229999999</v>
      </c>
      <c r="S103" s="4">
        <v>4.0663506939999996</v>
      </c>
      <c r="T103" s="4">
        <v>3.9576471579999999</v>
      </c>
      <c r="U103" s="4">
        <v>3.8484801339999999</v>
      </c>
      <c r="V103" s="4">
        <v>3.7440465989999998</v>
      </c>
      <c r="W103" s="4">
        <v>3.6470677079999998</v>
      </c>
      <c r="X103" s="4">
        <v>3.5292157529999999</v>
      </c>
      <c r="Y103" s="4">
        <v>3.4172909740000001</v>
      </c>
      <c r="Z103" s="4">
        <v>3.288416314</v>
      </c>
      <c r="AA103" s="4">
        <v>3.3080086770000001</v>
      </c>
      <c r="AB103" s="4">
        <v>2.5368494400000001</v>
      </c>
      <c r="AC103" s="4">
        <v>1.8773970950000001</v>
      </c>
    </row>
    <row r="104" spans="1:29" x14ac:dyDescent="0.2">
      <c r="A104" s="3" t="s">
        <v>28</v>
      </c>
      <c r="B104" s="3" t="s">
        <v>37</v>
      </c>
      <c r="C104" s="3" t="s">
        <v>99</v>
      </c>
      <c r="D104" s="3" t="s">
        <v>382</v>
      </c>
      <c r="E104" s="3">
        <v>11</v>
      </c>
      <c r="F104" s="3">
        <v>50.702399999999997</v>
      </c>
      <c r="G104" s="3">
        <v>-3.2465000000000002</v>
      </c>
      <c r="H104" s="3" t="s">
        <v>385</v>
      </c>
      <c r="I104" s="3" t="s">
        <v>390</v>
      </c>
      <c r="J104" s="3" t="s">
        <v>389</v>
      </c>
      <c r="K104" s="4">
        <v>3.6017842849999999</v>
      </c>
      <c r="L104" s="4">
        <v>3.66594285</v>
      </c>
      <c r="M104" s="4">
        <v>3.8261105550000001</v>
      </c>
      <c r="N104" s="4">
        <v>3.9596943979999999</v>
      </c>
      <c r="O104" s="4">
        <v>3.9428816310000001</v>
      </c>
      <c r="P104" s="4">
        <v>3.9327596969999998</v>
      </c>
      <c r="Q104" s="4">
        <v>3.9332087210000002</v>
      </c>
      <c r="R104" s="4">
        <v>3.9200706400000001</v>
      </c>
      <c r="S104" s="4">
        <v>3.8942898179999998</v>
      </c>
      <c r="T104" s="4">
        <v>3.8702593059999999</v>
      </c>
      <c r="U104" s="4">
        <v>3.8349131789999999</v>
      </c>
      <c r="V104" s="4">
        <v>3.804848421</v>
      </c>
      <c r="W104" s="4">
        <v>3.773743166</v>
      </c>
      <c r="X104" s="4">
        <v>3.7553037800000002</v>
      </c>
      <c r="Y104" s="4">
        <v>3.727542503</v>
      </c>
      <c r="Z104" s="4">
        <v>3.701788938</v>
      </c>
      <c r="AA104" s="4">
        <v>4.0256285199999997</v>
      </c>
      <c r="AB104" s="4">
        <v>3.936763155</v>
      </c>
      <c r="AC104" s="4">
        <v>3.6154615849999998</v>
      </c>
    </row>
    <row r="105" spans="1:29" x14ac:dyDescent="0.2">
      <c r="A105" s="3" t="s">
        <v>28</v>
      </c>
      <c r="B105" s="3" t="s">
        <v>37</v>
      </c>
      <c r="C105" s="3" t="s">
        <v>99</v>
      </c>
      <c r="D105" s="3" t="s">
        <v>382</v>
      </c>
      <c r="E105" s="3">
        <v>11</v>
      </c>
      <c r="F105" s="3">
        <v>50.702399999999997</v>
      </c>
      <c r="G105" s="3">
        <v>-3.2465000000000002</v>
      </c>
      <c r="H105" s="3" t="s">
        <v>386</v>
      </c>
      <c r="I105" s="3" t="s">
        <v>390</v>
      </c>
      <c r="J105" s="3" t="s">
        <v>389</v>
      </c>
      <c r="K105" s="4">
        <v>3.597235392</v>
      </c>
      <c r="L105" s="4">
        <v>3.7121299489999999</v>
      </c>
      <c r="M105" s="4">
        <v>3.9165120230000001</v>
      </c>
      <c r="N105" s="4">
        <v>4.0940076909999998</v>
      </c>
      <c r="O105" s="4">
        <v>4.007592861</v>
      </c>
      <c r="P105" s="4">
        <v>3.958581315</v>
      </c>
      <c r="Q105" s="4">
        <v>3.8598532620000001</v>
      </c>
      <c r="R105" s="4">
        <v>3.7825882289999999</v>
      </c>
      <c r="S105" s="4">
        <v>3.6591485549999998</v>
      </c>
      <c r="T105" s="4">
        <v>3.5312538060000001</v>
      </c>
      <c r="U105" s="4">
        <v>3.3934971680000001</v>
      </c>
      <c r="V105" s="4">
        <v>3.265804014</v>
      </c>
      <c r="W105" s="4">
        <v>3.148228773</v>
      </c>
      <c r="X105" s="4">
        <v>3.028281625</v>
      </c>
      <c r="Y105" s="4">
        <v>2.9168930400000002</v>
      </c>
      <c r="Z105" s="4">
        <v>2.8023994079999999</v>
      </c>
      <c r="AA105" s="4">
        <v>2.9778833950000001</v>
      </c>
      <c r="AB105" s="4">
        <v>2.315368893</v>
      </c>
      <c r="AC105" s="4">
        <v>1.7178217090000001</v>
      </c>
    </row>
    <row r="106" spans="1:29" x14ac:dyDescent="0.2">
      <c r="A106" s="3" t="s">
        <v>28</v>
      </c>
      <c r="B106" s="3" t="s">
        <v>37</v>
      </c>
      <c r="C106" s="3" t="s">
        <v>99</v>
      </c>
      <c r="D106" s="3" t="s">
        <v>382</v>
      </c>
      <c r="E106" s="3">
        <v>11</v>
      </c>
      <c r="F106" s="3">
        <v>50.702399999999997</v>
      </c>
      <c r="G106" s="3">
        <v>-3.2465000000000002</v>
      </c>
      <c r="H106" s="3" t="s">
        <v>387</v>
      </c>
      <c r="I106" s="3" t="s">
        <v>390</v>
      </c>
      <c r="J106" s="3" t="s">
        <v>389</v>
      </c>
      <c r="K106" s="4">
        <v>3.597235392</v>
      </c>
      <c r="L106" s="4">
        <v>3.7121299489999999</v>
      </c>
      <c r="M106" s="4">
        <v>3.9165120230000001</v>
      </c>
      <c r="N106" s="4">
        <v>4.0940076909999998</v>
      </c>
      <c r="O106" s="4">
        <v>4.007592861</v>
      </c>
      <c r="P106" s="4">
        <v>3.958581315</v>
      </c>
      <c r="Q106" s="4">
        <v>3.8598532620000001</v>
      </c>
      <c r="R106" s="4">
        <v>3.7825882289999999</v>
      </c>
      <c r="S106" s="4">
        <v>3.6591485549999998</v>
      </c>
      <c r="T106" s="4">
        <v>3.5312538060000001</v>
      </c>
      <c r="U106" s="4">
        <v>3.3934971680000001</v>
      </c>
      <c r="V106" s="4">
        <v>3.265804014</v>
      </c>
      <c r="W106" s="4">
        <v>3.148228773</v>
      </c>
      <c r="X106" s="4">
        <v>3.028281625</v>
      </c>
      <c r="Y106" s="4">
        <v>2.9168930400000002</v>
      </c>
      <c r="Z106" s="4">
        <v>2.8023994079999999</v>
      </c>
      <c r="AA106" s="4">
        <v>2.9778833950000001</v>
      </c>
      <c r="AB106" s="4">
        <v>2.315368893</v>
      </c>
      <c r="AC106" s="4">
        <v>1.7178217090000001</v>
      </c>
    </row>
    <row r="107" spans="1:29" x14ac:dyDescent="0.2">
      <c r="A107" s="3" t="s">
        <v>28</v>
      </c>
      <c r="B107" s="3" t="s">
        <v>37</v>
      </c>
      <c r="C107" s="3" t="s">
        <v>100</v>
      </c>
      <c r="D107" s="3" t="s">
        <v>382</v>
      </c>
      <c r="E107" s="3">
        <v>11</v>
      </c>
      <c r="F107" s="3">
        <v>50.7911</v>
      </c>
      <c r="G107" s="3">
        <v>-3.206</v>
      </c>
      <c r="H107" s="3" t="s">
        <v>383</v>
      </c>
      <c r="I107" s="3" t="s">
        <v>390</v>
      </c>
      <c r="J107" s="3" t="s">
        <v>391</v>
      </c>
      <c r="K107" s="4">
        <v>6.1002664969999998</v>
      </c>
      <c r="L107" s="4">
        <v>5.7846486800000001</v>
      </c>
      <c r="M107" s="4">
        <v>5.6060145879999999</v>
      </c>
      <c r="N107" s="4">
        <v>5.3328182110000002</v>
      </c>
      <c r="O107" s="4">
        <v>5.0226726580000003</v>
      </c>
      <c r="P107" s="4">
        <v>4.6482816050000002</v>
      </c>
      <c r="Q107" s="4">
        <v>4.147062934</v>
      </c>
      <c r="R107" s="4">
        <v>3.63885076</v>
      </c>
      <c r="S107" s="4">
        <v>3.0546118839999998</v>
      </c>
      <c r="T107" s="4">
        <v>2.433067614</v>
      </c>
      <c r="U107" s="4">
        <v>1.746203138</v>
      </c>
      <c r="V107" s="4">
        <v>1.094254952</v>
      </c>
      <c r="W107" s="4">
        <v>-0.88492964299999954</v>
      </c>
      <c r="X107" s="4">
        <v>-1.48863922</v>
      </c>
      <c r="Y107" s="4">
        <v>-2.0813217700000002</v>
      </c>
      <c r="Z107" s="4">
        <v>-5.4479161100000004</v>
      </c>
      <c r="AA107" s="4">
        <v>-8.5645402300000004</v>
      </c>
      <c r="AB107" s="4">
        <v>-14.9322471</v>
      </c>
      <c r="AC107" s="4">
        <v>-20.42876802</v>
      </c>
    </row>
    <row r="108" spans="1:29" x14ac:dyDescent="0.2">
      <c r="A108" s="3" t="s">
        <v>28</v>
      </c>
      <c r="B108" s="3" t="s">
        <v>37</v>
      </c>
      <c r="C108" s="3" t="s">
        <v>100</v>
      </c>
      <c r="D108" s="3" t="s">
        <v>382</v>
      </c>
      <c r="E108" s="3">
        <v>11</v>
      </c>
      <c r="F108" s="3">
        <v>50.7911</v>
      </c>
      <c r="G108" s="3">
        <v>-3.206</v>
      </c>
      <c r="H108" s="3" t="s">
        <v>384</v>
      </c>
      <c r="I108" s="3" t="s">
        <v>390</v>
      </c>
      <c r="J108" s="3" t="s">
        <v>391</v>
      </c>
      <c r="K108" s="4">
        <v>6.1263664249999996</v>
      </c>
      <c r="L108" s="4">
        <v>5.9077137249999998</v>
      </c>
      <c r="M108" s="4">
        <v>5.8317897319999998</v>
      </c>
      <c r="N108" s="4">
        <v>5.6916563880000002</v>
      </c>
      <c r="O108" s="4">
        <v>5.5342938659999996</v>
      </c>
      <c r="P108" s="4">
        <v>5.4910916959999998</v>
      </c>
      <c r="Q108" s="4">
        <v>5.3587607999999998</v>
      </c>
      <c r="R108" s="4">
        <v>5.2354045869999997</v>
      </c>
      <c r="S108" s="4">
        <v>4.9610040609999997</v>
      </c>
      <c r="T108" s="4">
        <v>2.882492686</v>
      </c>
      <c r="U108" s="4">
        <v>2.6737331879999999</v>
      </c>
      <c r="V108" s="4">
        <v>2.4277671920000001</v>
      </c>
      <c r="W108" s="4">
        <v>0.83145545300000023</v>
      </c>
      <c r="X108" s="4">
        <v>0.65070652899999981</v>
      </c>
      <c r="Y108" s="4">
        <v>-1.342366666</v>
      </c>
      <c r="Z108" s="4">
        <v>-3.337446203999999</v>
      </c>
      <c r="AA108" s="4">
        <v>-6.5190233099999997</v>
      </c>
      <c r="AB108" s="4">
        <v>-10.65808314</v>
      </c>
      <c r="AC108" s="4">
        <v>-13.109674310000001</v>
      </c>
    </row>
    <row r="109" spans="1:29" x14ac:dyDescent="0.2">
      <c r="A109" s="3" t="s">
        <v>28</v>
      </c>
      <c r="B109" s="3" t="s">
        <v>37</v>
      </c>
      <c r="C109" s="3" t="s">
        <v>100</v>
      </c>
      <c r="D109" s="3" t="s">
        <v>382</v>
      </c>
      <c r="E109" s="3">
        <v>11</v>
      </c>
      <c r="F109" s="3">
        <v>50.7911</v>
      </c>
      <c r="G109" s="3">
        <v>-3.206</v>
      </c>
      <c r="H109" s="3" t="s">
        <v>385</v>
      </c>
      <c r="I109" s="3" t="s">
        <v>390</v>
      </c>
      <c r="J109" s="3" t="s">
        <v>389</v>
      </c>
      <c r="K109" s="4">
        <v>6.1486051469999996</v>
      </c>
      <c r="L109" s="4">
        <v>5.925769077</v>
      </c>
      <c r="M109" s="4">
        <v>5.8872672550000003</v>
      </c>
      <c r="N109" s="4">
        <v>5.8046965029999997</v>
      </c>
      <c r="O109" s="4">
        <v>5.7228521560000001</v>
      </c>
      <c r="P109" s="4">
        <v>5.7192428350000002</v>
      </c>
      <c r="Q109" s="4">
        <v>5.6862134539999998</v>
      </c>
      <c r="R109" s="4">
        <v>5.6411925930000004</v>
      </c>
      <c r="S109" s="4">
        <v>5.5484749070000001</v>
      </c>
      <c r="T109" s="4">
        <v>5.4403278740000003</v>
      </c>
      <c r="U109" s="4">
        <v>5.3321360059999998</v>
      </c>
      <c r="V109" s="4">
        <v>5.2315033270000004</v>
      </c>
      <c r="W109" s="4">
        <v>5.1314494689999997</v>
      </c>
      <c r="X109" s="4">
        <v>5.0676805959999998</v>
      </c>
      <c r="Y109" s="4">
        <v>4.9986468410000002</v>
      </c>
      <c r="Z109" s="4">
        <v>4.9506693349999997</v>
      </c>
      <c r="AA109" s="4">
        <v>3.495177762</v>
      </c>
      <c r="AB109" s="4">
        <v>3.194490053</v>
      </c>
      <c r="AC109" s="4">
        <v>2.7720191079999998</v>
      </c>
    </row>
    <row r="110" spans="1:29" x14ac:dyDescent="0.2">
      <c r="A110" s="3" t="s">
        <v>28</v>
      </c>
      <c r="B110" s="3" t="s">
        <v>37</v>
      </c>
      <c r="C110" s="3" t="s">
        <v>100</v>
      </c>
      <c r="D110" s="3" t="s">
        <v>382</v>
      </c>
      <c r="E110" s="3">
        <v>11</v>
      </c>
      <c r="F110" s="3">
        <v>50.7911</v>
      </c>
      <c r="G110" s="3">
        <v>-3.206</v>
      </c>
      <c r="H110" s="3" t="s">
        <v>386</v>
      </c>
      <c r="I110" s="3" t="s">
        <v>390</v>
      </c>
      <c r="J110" s="3" t="s">
        <v>391</v>
      </c>
      <c r="K110" s="4">
        <v>6.1316633280000001</v>
      </c>
      <c r="L110" s="4">
        <v>5.8919958230000002</v>
      </c>
      <c r="M110" s="4">
        <v>5.8093024130000002</v>
      </c>
      <c r="N110" s="4">
        <v>5.6609750779999999</v>
      </c>
      <c r="O110" s="4">
        <v>5.4972298090000002</v>
      </c>
      <c r="P110" s="4">
        <v>5.4121783780000001</v>
      </c>
      <c r="Q110" s="4">
        <v>5.2098837380000003</v>
      </c>
      <c r="R110" s="4">
        <v>5.0029404609999997</v>
      </c>
      <c r="S110" s="4">
        <v>4.6634588949999998</v>
      </c>
      <c r="T110" s="4">
        <v>4.3281009490000004</v>
      </c>
      <c r="U110" s="4">
        <v>4.0285280180000003</v>
      </c>
      <c r="V110" s="4">
        <v>3.7324562870000002</v>
      </c>
      <c r="W110" s="4">
        <v>2.0938509939999999</v>
      </c>
      <c r="X110" s="4">
        <v>1.839698193</v>
      </c>
      <c r="Y110" s="4">
        <v>1.61452749</v>
      </c>
      <c r="Z110" s="4">
        <v>-0.42637137700000061</v>
      </c>
      <c r="AA110" s="4">
        <v>-1.211432497000001</v>
      </c>
      <c r="AB110" s="4">
        <v>-5.1438932499999996</v>
      </c>
      <c r="AC110" s="4">
        <v>-7.5149448499999991</v>
      </c>
    </row>
    <row r="111" spans="1:29" x14ac:dyDescent="0.2">
      <c r="A111" s="3" t="s">
        <v>28</v>
      </c>
      <c r="B111" s="3" t="s">
        <v>37</v>
      </c>
      <c r="C111" s="3" t="s">
        <v>100</v>
      </c>
      <c r="D111" s="3" t="s">
        <v>382</v>
      </c>
      <c r="E111" s="3">
        <v>11</v>
      </c>
      <c r="F111" s="3">
        <v>50.7911</v>
      </c>
      <c r="G111" s="3">
        <v>-3.206</v>
      </c>
      <c r="H111" s="3" t="s">
        <v>387</v>
      </c>
      <c r="I111" s="3" t="s">
        <v>390</v>
      </c>
      <c r="J111" s="3" t="s">
        <v>391</v>
      </c>
      <c r="K111" s="4">
        <v>6.1316633280000001</v>
      </c>
      <c r="L111" s="4">
        <v>5.8919958230000002</v>
      </c>
      <c r="M111" s="4">
        <v>5.8093024130000002</v>
      </c>
      <c r="N111" s="4">
        <v>5.6609750779999999</v>
      </c>
      <c r="O111" s="4">
        <v>5.4972298090000002</v>
      </c>
      <c r="P111" s="4">
        <v>5.4121783780000001</v>
      </c>
      <c r="Q111" s="4">
        <v>5.2098837380000003</v>
      </c>
      <c r="R111" s="4">
        <v>5.0029404609999997</v>
      </c>
      <c r="S111" s="4">
        <v>4.6634588949999998</v>
      </c>
      <c r="T111" s="4">
        <v>4.3281009490000004</v>
      </c>
      <c r="U111" s="4">
        <v>4.0285280180000003</v>
      </c>
      <c r="V111" s="4">
        <v>3.7324562870000002</v>
      </c>
      <c r="W111" s="4">
        <v>2.0938509939999999</v>
      </c>
      <c r="X111" s="4">
        <v>1.839698193</v>
      </c>
      <c r="Y111" s="4">
        <v>1.61452749</v>
      </c>
      <c r="Z111" s="4">
        <v>-0.42637137700000061</v>
      </c>
      <c r="AA111" s="4">
        <v>-1.211432497000001</v>
      </c>
      <c r="AB111" s="4">
        <v>-5.1438932499999996</v>
      </c>
      <c r="AC111" s="4">
        <v>-7.5149448499999991</v>
      </c>
    </row>
    <row r="112" spans="1:29" x14ac:dyDescent="0.2">
      <c r="A112" s="3" t="s">
        <v>28</v>
      </c>
      <c r="B112" s="3" t="s">
        <v>37</v>
      </c>
      <c r="C112" s="3" t="s">
        <v>101</v>
      </c>
      <c r="D112" s="3" t="s">
        <v>382</v>
      </c>
      <c r="E112" s="3">
        <v>11</v>
      </c>
      <c r="F112" s="3">
        <v>50.738700000000001</v>
      </c>
      <c r="G112" s="3">
        <v>-3.3517999999999999</v>
      </c>
      <c r="H112" s="3" t="s">
        <v>383</v>
      </c>
      <c r="I112" s="3" t="s">
        <v>390</v>
      </c>
      <c r="J112" s="3" t="s">
        <v>391</v>
      </c>
      <c r="K112" s="4">
        <v>-1.9330070999999991</v>
      </c>
      <c r="L112" s="4">
        <v>-2.0454443929999999</v>
      </c>
      <c r="M112" s="4">
        <v>-2.0976559780000001</v>
      </c>
      <c r="N112" s="4">
        <v>-2.1919720420000002</v>
      </c>
      <c r="O112" s="4">
        <v>-2.3124408529999991</v>
      </c>
      <c r="P112" s="4">
        <v>-2.4980190960000002</v>
      </c>
      <c r="Q112" s="4">
        <v>-2.7546917870000009</v>
      </c>
      <c r="R112" s="4">
        <v>-3.0306870829999988</v>
      </c>
      <c r="S112" s="4">
        <v>-3.3591240279999992</v>
      </c>
      <c r="T112" s="4">
        <v>-3.7011875249999999</v>
      </c>
      <c r="U112" s="4">
        <v>-6.3580654820000007</v>
      </c>
      <c r="V112" s="4">
        <v>-6.6748407239999992</v>
      </c>
      <c r="W112" s="4">
        <v>-8.3654881200000002</v>
      </c>
      <c r="X112" s="4">
        <v>-10.02135769</v>
      </c>
      <c r="Y112" s="4">
        <v>-12.096079339999999</v>
      </c>
      <c r="Z112" s="4">
        <v>-15.02751278</v>
      </c>
      <c r="AA112" s="4">
        <v>-21.200104570000001</v>
      </c>
      <c r="AB112" s="4">
        <v>-28.902004649999999</v>
      </c>
      <c r="AC112" s="4">
        <v>-37.38084696</v>
      </c>
    </row>
    <row r="113" spans="1:29" x14ac:dyDescent="0.2">
      <c r="A113" s="3" t="s">
        <v>28</v>
      </c>
      <c r="B113" s="3" t="s">
        <v>37</v>
      </c>
      <c r="C113" s="3" t="s">
        <v>101</v>
      </c>
      <c r="D113" s="3" t="s">
        <v>382</v>
      </c>
      <c r="E113" s="3">
        <v>11</v>
      </c>
      <c r="F113" s="3">
        <v>50.738700000000001</v>
      </c>
      <c r="G113" s="3">
        <v>-3.3517999999999999</v>
      </c>
      <c r="H113" s="3" t="s">
        <v>384</v>
      </c>
      <c r="I113" s="3" t="s">
        <v>390</v>
      </c>
      <c r="J113" s="3" t="s">
        <v>391</v>
      </c>
      <c r="K113" s="4">
        <v>-1.921091632</v>
      </c>
      <c r="L113" s="4">
        <v>-2.0054120279999998</v>
      </c>
      <c r="M113" s="4">
        <v>-2.0338804189999999</v>
      </c>
      <c r="N113" s="4">
        <v>-2.087315043999999</v>
      </c>
      <c r="O113" s="4">
        <v>-2.1830950339999999</v>
      </c>
      <c r="P113" s="4">
        <v>-2.2945545310000002</v>
      </c>
      <c r="Q113" s="4">
        <v>-2.4814636349999999</v>
      </c>
      <c r="R113" s="4">
        <v>-4.5484754000000001</v>
      </c>
      <c r="S113" s="4">
        <v>-4.8955071889999999</v>
      </c>
      <c r="T113" s="4">
        <v>-7.0652568999999996</v>
      </c>
      <c r="U113" s="4">
        <v>-8.83274297</v>
      </c>
      <c r="V113" s="4">
        <v>-11.70576889</v>
      </c>
      <c r="W113" s="4">
        <v>-13.167131550000001</v>
      </c>
      <c r="X113" s="4">
        <v>-16.802788079999999</v>
      </c>
      <c r="Y113" s="4">
        <v>-19.543269949999999</v>
      </c>
      <c r="Z113" s="4">
        <v>-21.392564830000001</v>
      </c>
      <c r="AA113" s="4">
        <v>-29.680019349999998</v>
      </c>
      <c r="AB113" s="4">
        <v>-38.054631039999997</v>
      </c>
      <c r="AC113" s="4">
        <v>-45.604693830000002</v>
      </c>
    </row>
    <row r="114" spans="1:29" x14ac:dyDescent="0.2">
      <c r="A114" s="3" t="s">
        <v>28</v>
      </c>
      <c r="B114" s="3" t="s">
        <v>37</v>
      </c>
      <c r="C114" s="3" t="s">
        <v>101</v>
      </c>
      <c r="D114" s="3" t="s">
        <v>382</v>
      </c>
      <c r="E114" s="3">
        <v>11</v>
      </c>
      <c r="F114" s="3">
        <v>50.738700000000001</v>
      </c>
      <c r="G114" s="3">
        <v>-3.3517999999999999</v>
      </c>
      <c r="H114" s="3" t="s">
        <v>385</v>
      </c>
      <c r="I114" s="3" t="s">
        <v>390</v>
      </c>
      <c r="J114" s="3" t="s">
        <v>391</v>
      </c>
      <c r="K114" s="4">
        <v>-1.9228012430000001</v>
      </c>
      <c r="L114" s="4">
        <v>-2.004138835</v>
      </c>
      <c r="M114" s="4">
        <v>-2.005850393999999</v>
      </c>
      <c r="N114" s="4">
        <v>-2.0254796069999998</v>
      </c>
      <c r="O114" s="4">
        <v>-2.052314076</v>
      </c>
      <c r="P114" s="4">
        <v>-2.071280164</v>
      </c>
      <c r="Q114" s="4">
        <v>-2.0937818140000002</v>
      </c>
      <c r="R114" s="4">
        <v>-2.1190838940000001</v>
      </c>
      <c r="S114" s="4">
        <v>-2.1563021189999989</v>
      </c>
      <c r="T114" s="4">
        <v>-2.1874948129999998</v>
      </c>
      <c r="U114" s="4">
        <v>-2.2302121600000002</v>
      </c>
      <c r="V114" s="4">
        <v>-2.2691237449999999</v>
      </c>
      <c r="W114" s="4">
        <v>-2.3091697</v>
      </c>
      <c r="X114" s="4">
        <v>-2.3435493520000001</v>
      </c>
      <c r="Y114" s="4">
        <v>-4.2052904370000004</v>
      </c>
      <c r="Z114" s="4">
        <v>-4.2385420710000004</v>
      </c>
      <c r="AA114" s="4">
        <v>-8.5197084600000004</v>
      </c>
      <c r="AB114" s="4">
        <v>-15.39238771</v>
      </c>
      <c r="AC114" s="4">
        <v>-20.994416380000001</v>
      </c>
    </row>
    <row r="115" spans="1:29" x14ac:dyDescent="0.2">
      <c r="A115" s="3" t="s">
        <v>28</v>
      </c>
      <c r="B115" s="3" t="s">
        <v>37</v>
      </c>
      <c r="C115" s="3" t="s">
        <v>101</v>
      </c>
      <c r="D115" s="3" t="s">
        <v>382</v>
      </c>
      <c r="E115" s="3">
        <v>11</v>
      </c>
      <c r="F115" s="3">
        <v>50.738700000000001</v>
      </c>
      <c r="G115" s="3">
        <v>-3.3517999999999999</v>
      </c>
      <c r="H115" s="3" t="s">
        <v>386</v>
      </c>
      <c r="I115" s="3" t="s">
        <v>390</v>
      </c>
      <c r="J115" s="3" t="s">
        <v>391</v>
      </c>
      <c r="K115" s="4">
        <v>-1.924877924</v>
      </c>
      <c r="L115" s="4">
        <v>-2.0106582249999998</v>
      </c>
      <c r="M115" s="4">
        <v>-2.031518282</v>
      </c>
      <c r="N115" s="4">
        <v>-2.068349419</v>
      </c>
      <c r="O115" s="4">
        <v>-2.1197123160000002</v>
      </c>
      <c r="P115" s="4">
        <v>-2.1800978789999998</v>
      </c>
      <c r="Q115" s="4">
        <v>-2.2714606979999989</v>
      </c>
      <c r="R115" s="4">
        <v>-2.3633893229999998</v>
      </c>
      <c r="S115" s="4">
        <v>-2.4854256139999999</v>
      </c>
      <c r="T115" s="4">
        <v>-2.591456293999999</v>
      </c>
      <c r="U115" s="4">
        <v>-4.0664348160000001</v>
      </c>
      <c r="V115" s="4">
        <v>-4.15899369</v>
      </c>
      <c r="W115" s="4">
        <v>-5.636535717000001</v>
      </c>
      <c r="X115" s="4">
        <v>-7.0953218800000002</v>
      </c>
      <c r="Y115" s="4">
        <v>-8.9882776999999994</v>
      </c>
      <c r="Z115" s="4">
        <v>-10.87627578</v>
      </c>
      <c r="AA115" s="4">
        <v>-15.99542145</v>
      </c>
      <c r="AB115" s="4">
        <v>-21.768630559999998</v>
      </c>
      <c r="AC115" s="4">
        <v>-27.61459348</v>
      </c>
    </row>
    <row r="116" spans="1:29" x14ac:dyDescent="0.2">
      <c r="A116" s="3" t="s">
        <v>28</v>
      </c>
      <c r="B116" s="3" t="s">
        <v>37</v>
      </c>
      <c r="C116" s="3" t="s">
        <v>101</v>
      </c>
      <c r="D116" s="3" t="s">
        <v>382</v>
      </c>
      <c r="E116" s="3">
        <v>11</v>
      </c>
      <c r="F116" s="3">
        <v>50.738700000000001</v>
      </c>
      <c r="G116" s="3">
        <v>-3.3517999999999999</v>
      </c>
      <c r="H116" s="3" t="s">
        <v>387</v>
      </c>
      <c r="I116" s="3" t="s">
        <v>390</v>
      </c>
      <c r="J116" s="3" t="s">
        <v>391</v>
      </c>
      <c r="K116" s="4">
        <v>-1.924877924</v>
      </c>
      <c r="L116" s="4">
        <v>-2.0106582249999998</v>
      </c>
      <c r="M116" s="4">
        <v>-2.031518282</v>
      </c>
      <c r="N116" s="4">
        <v>-2.068349419</v>
      </c>
      <c r="O116" s="4">
        <v>-2.1197123160000002</v>
      </c>
      <c r="P116" s="4">
        <v>-2.1800978789999998</v>
      </c>
      <c r="Q116" s="4">
        <v>-2.2714606979999989</v>
      </c>
      <c r="R116" s="4">
        <v>-2.3633893229999998</v>
      </c>
      <c r="S116" s="4">
        <v>-2.4854256139999999</v>
      </c>
      <c r="T116" s="4">
        <v>-2.591456293999999</v>
      </c>
      <c r="U116" s="4">
        <v>-4.0664348160000001</v>
      </c>
      <c r="V116" s="4">
        <v>-4.15899369</v>
      </c>
      <c r="W116" s="4">
        <v>-5.636535717000001</v>
      </c>
      <c r="X116" s="4">
        <v>-7.0953218800000002</v>
      </c>
      <c r="Y116" s="4">
        <v>-8.9882776999999994</v>
      </c>
      <c r="Z116" s="4">
        <v>-10.87627578</v>
      </c>
      <c r="AA116" s="4">
        <v>-15.99542145</v>
      </c>
      <c r="AB116" s="4">
        <v>-21.768630559999998</v>
      </c>
      <c r="AC116" s="4">
        <v>-27.61459348</v>
      </c>
    </row>
    <row r="117" spans="1:29" x14ac:dyDescent="0.2">
      <c r="A117" s="3" t="s">
        <v>28</v>
      </c>
      <c r="B117" s="3" t="s">
        <v>37</v>
      </c>
      <c r="C117" s="3" t="s">
        <v>102</v>
      </c>
      <c r="D117" s="3" t="s">
        <v>382</v>
      </c>
      <c r="E117" s="3">
        <v>11</v>
      </c>
      <c r="F117" s="3">
        <v>50.794800000000002</v>
      </c>
      <c r="G117" s="3">
        <v>-3.1534</v>
      </c>
      <c r="H117" s="3" t="s">
        <v>383</v>
      </c>
      <c r="I117" s="3" t="s">
        <v>390</v>
      </c>
      <c r="J117" s="3" t="s">
        <v>391</v>
      </c>
      <c r="K117" s="4">
        <v>2.5083038559999999</v>
      </c>
      <c r="L117" s="4">
        <v>2.3867539629999999</v>
      </c>
      <c r="M117" s="4">
        <v>2.344592676</v>
      </c>
      <c r="N117" s="4">
        <v>2.2742967799999998</v>
      </c>
      <c r="O117" s="4">
        <v>2.1973597260000002</v>
      </c>
      <c r="P117" s="4">
        <v>2.083652726</v>
      </c>
      <c r="Q117" s="4">
        <v>1.9400797700000001</v>
      </c>
      <c r="R117" s="4">
        <v>1.807985731</v>
      </c>
      <c r="S117" s="4">
        <v>1.689000074</v>
      </c>
      <c r="T117" s="4">
        <v>1.576050452</v>
      </c>
      <c r="U117" s="4">
        <v>1.4343377150000001</v>
      </c>
      <c r="V117" s="4">
        <v>1.3366553919999999</v>
      </c>
      <c r="W117" s="4">
        <v>1.244266366</v>
      </c>
      <c r="X117" s="4">
        <v>1.157430153</v>
      </c>
      <c r="Y117" s="4">
        <v>1.072297676</v>
      </c>
      <c r="Z117" s="4">
        <v>0.94304487900000011</v>
      </c>
      <c r="AA117" s="4">
        <v>0.19021345999999981</v>
      </c>
      <c r="AB117" s="4">
        <v>-0.87893362799999997</v>
      </c>
      <c r="AC117" s="4">
        <v>-1.957481389</v>
      </c>
    </row>
    <row r="118" spans="1:29" x14ac:dyDescent="0.2">
      <c r="A118" s="3" t="s">
        <v>28</v>
      </c>
      <c r="B118" s="3" t="s">
        <v>37</v>
      </c>
      <c r="C118" s="3" t="s">
        <v>102</v>
      </c>
      <c r="D118" s="3" t="s">
        <v>382</v>
      </c>
      <c r="E118" s="3">
        <v>11</v>
      </c>
      <c r="F118" s="3">
        <v>50.794800000000002</v>
      </c>
      <c r="G118" s="3">
        <v>-3.1534</v>
      </c>
      <c r="H118" s="3" t="s">
        <v>384</v>
      </c>
      <c r="I118" s="3" t="s">
        <v>390</v>
      </c>
      <c r="J118" s="3" t="s">
        <v>389</v>
      </c>
      <c r="K118" s="4">
        <v>2.524375552</v>
      </c>
      <c r="L118" s="4">
        <v>2.416209421</v>
      </c>
      <c r="M118" s="4">
        <v>2.4032735299999999</v>
      </c>
      <c r="N118" s="4">
        <v>2.3710925280000001</v>
      </c>
      <c r="O118" s="4">
        <v>2.3417875279999998</v>
      </c>
      <c r="P118" s="4">
        <v>2.3123216609999999</v>
      </c>
      <c r="Q118" s="4">
        <v>2.2711359529999999</v>
      </c>
      <c r="R118" s="4">
        <v>2.231510954</v>
      </c>
      <c r="S118" s="4">
        <v>2.2033670280000002</v>
      </c>
      <c r="T118" s="4">
        <v>2.193803162</v>
      </c>
      <c r="U118" s="4">
        <v>2.1928714239999998</v>
      </c>
      <c r="V118" s="4">
        <v>2.2123685210000001</v>
      </c>
      <c r="W118" s="4">
        <v>2.241097822</v>
      </c>
      <c r="X118" s="4">
        <v>2.2730679610000002</v>
      </c>
      <c r="Y118" s="4">
        <v>2.2862880699999999</v>
      </c>
      <c r="Z118" s="4">
        <v>2.2842771530000001</v>
      </c>
      <c r="AA118" s="4">
        <v>1.986280289</v>
      </c>
      <c r="AB118" s="4">
        <v>1.3615044169999999</v>
      </c>
      <c r="AC118" s="4">
        <v>0.67277370699999994</v>
      </c>
    </row>
    <row r="119" spans="1:29" x14ac:dyDescent="0.2">
      <c r="A119" s="3" t="s">
        <v>28</v>
      </c>
      <c r="B119" s="3" t="s">
        <v>37</v>
      </c>
      <c r="C119" s="3" t="s">
        <v>102</v>
      </c>
      <c r="D119" s="3" t="s">
        <v>382</v>
      </c>
      <c r="E119" s="3">
        <v>11</v>
      </c>
      <c r="F119" s="3">
        <v>50.794800000000002</v>
      </c>
      <c r="G119" s="3">
        <v>-3.1534</v>
      </c>
      <c r="H119" s="3" t="s">
        <v>385</v>
      </c>
      <c r="I119" s="3" t="s">
        <v>390</v>
      </c>
      <c r="J119" s="3" t="s">
        <v>389</v>
      </c>
      <c r="K119" s="4">
        <v>2.5240613249999999</v>
      </c>
      <c r="L119" s="4">
        <v>2.4238878229999998</v>
      </c>
      <c r="M119" s="4">
        <v>2.4092660380000002</v>
      </c>
      <c r="N119" s="4">
        <v>2.383571559</v>
      </c>
      <c r="O119" s="4">
        <v>2.3503319949999999</v>
      </c>
      <c r="P119" s="4">
        <v>2.3316288250000001</v>
      </c>
      <c r="Q119" s="4">
        <v>2.3008467549999998</v>
      </c>
      <c r="R119" s="4">
        <v>2.2801931560000002</v>
      </c>
      <c r="S119" s="4">
        <v>2.25329092</v>
      </c>
      <c r="T119" s="4">
        <v>2.2275856379999999</v>
      </c>
      <c r="U119" s="4">
        <v>2.2056592660000001</v>
      </c>
      <c r="V119" s="4">
        <v>2.1943757879999999</v>
      </c>
      <c r="W119" s="4">
        <v>2.1841717350000001</v>
      </c>
      <c r="X119" s="4">
        <v>2.1822676259999998</v>
      </c>
      <c r="Y119" s="4">
        <v>2.1866885819999999</v>
      </c>
      <c r="Z119" s="4">
        <v>2.1976710700000002</v>
      </c>
      <c r="AA119" s="4">
        <v>2.3419890759999999</v>
      </c>
      <c r="AB119" s="4">
        <v>2.4780421439999998</v>
      </c>
      <c r="AC119" s="4">
        <v>2.2626873179999998</v>
      </c>
    </row>
    <row r="120" spans="1:29" x14ac:dyDescent="0.2">
      <c r="A120" s="3" t="s">
        <v>28</v>
      </c>
      <c r="B120" s="3" t="s">
        <v>37</v>
      </c>
      <c r="C120" s="3" t="s">
        <v>102</v>
      </c>
      <c r="D120" s="3" t="s">
        <v>382</v>
      </c>
      <c r="E120" s="3">
        <v>11</v>
      </c>
      <c r="F120" s="3">
        <v>50.794800000000002</v>
      </c>
      <c r="G120" s="3">
        <v>-3.1534</v>
      </c>
      <c r="H120" s="3" t="s">
        <v>386</v>
      </c>
      <c r="I120" s="3" t="s">
        <v>390</v>
      </c>
      <c r="J120" s="3" t="s">
        <v>389</v>
      </c>
      <c r="K120" s="4">
        <v>2.5227145379999998</v>
      </c>
      <c r="L120" s="4">
        <v>2.4089466640000001</v>
      </c>
      <c r="M120" s="4">
        <v>2.3877362820000001</v>
      </c>
      <c r="N120" s="4">
        <v>2.342078447</v>
      </c>
      <c r="O120" s="4">
        <v>2.2959998850000001</v>
      </c>
      <c r="P120" s="4">
        <v>2.2435975039999998</v>
      </c>
      <c r="Q120" s="4">
        <v>2.1694247600000001</v>
      </c>
      <c r="R120" s="4">
        <v>2.0917224929999998</v>
      </c>
      <c r="S120" s="4">
        <v>2.008978071</v>
      </c>
      <c r="T120" s="4">
        <v>1.9365840050000001</v>
      </c>
      <c r="U120" s="4">
        <v>1.8660109010000001</v>
      </c>
      <c r="V120" s="4">
        <v>1.8173618920000001</v>
      </c>
      <c r="W120" s="4">
        <v>1.7769388530000001</v>
      </c>
      <c r="X120" s="4">
        <v>1.7514647860000001</v>
      </c>
      <c r="Y120" s="4">
        <v>1.7270876529999999</v>
      </c>
      <c r="Z120" s="4">
        <v>1.7235022010000001</v>
      </c>
      <c r="AA120" s="4">
        <v>1.761169183</v>
      </c>
      <c r="AB120" s="4">
        <v>1.5052654219999999</v>
      </c>
      <c r="AC120" s="4">
        <v>1.062414456</v>
      </c>
    </row>
    <row r="121" spans="1:29" x14ac:dyDescent="0.2">
      <c r="A121" s="3" t="s">
        <v>28</v>
      </c>
      <c r="B121" s="3" t="s">
        <v>37</v>
      </c>
      <c r="C121" s="3" t="s">
        <v>102</v>
      </c>
      <c r="D121" s="3" t="s">
        <v>382</v>
      </c>
      <c r="E121" s="3">
        <v>11</v>
      </c>
      <c r="F121" s="3">
        <v>50.794800000000002</v>
      </c>
      <c r="G121" s="3">
        <v>-3.1534</v>
      </c>
      <c r="H121" s="3" t="s">
        <v>387</v>
      </c>
      <c r="I121" s="3" t="s">
        <v>390</v>
      </c>
      <c r="J121" s="3" t="s">
        <v>389</v>
      </c>
      <c r="K121" s="4">
        <v>2.5227145379999998</v>
      </c>
      <c r="L121" s="4">
        <v>2.4089466640000001</v>
      </c>
      <c r="M121" s="4">
        <v>2.3877362820000001</v>
      </c>
      <c r="N121" s="4">
        <v>2.342078447</v>
      </c>
      <c r="O121" s="4">
        <v>2.2959998850000001</v>
      </c>
      <c r="P121" s="4">
        <v>2.2435975039999998</v>
      </c>
      <c r="Q121" s="4">
        <v>2.1694247600000001</v>
      </c>
      <c r="R121" s="4">
        <v>2.0917224929999998</v>
      </c>
      <c r="S121" s="4">
        <v>2.008978071</v>
      </c>
      <c r="T121" s="4">
        <v>1.9365840050000001</v>
      </c>
      <c r="U121" s="4">
        <v>1.8660109010000001</v>
      </c>
      <c r="V121" s="4">
        <v>1.8173618920000001</v>
      </c>
      <c r="W121" s="4">
        <v>1.7769388530000001</v>
      </c>
      <c r="X121" s="4">
        <v>1.7514647860000001</v>
      </c>
      <c r="Y121" s="4">
        <v>1.7270876529999999</v>
      </c>
      <c r="Z121" s="4">
        <v>1.7235022010000001</v>
      </c>
      <c r="AA121" s="4">
        <v>1.761169183</v>
      </c>
      <c r="AB121" s="4">
        <v>1.5052654219999999</v>
      </c>
      <c r="AC121" s="4">
        <v>1.062414456</v>
      </c>
    </row>
    <row r="122" spans="1:29" x14ac:dyDescent="0.2">
      <c r="A122" s="3" t="s">
        <v>28</v>
      </c>
      <c r="B122" s="3" t="s">
        <v>37</v>
      </c>
      <c r="C122" s="3" t="s">
        <v>103</v>
      </c>
      <c r="D122" s="3" t="s">
        <v>382</v>
      </c>
      <c r="E122" s="3">
        <v>11</v>
      </c>
      <c r="F122" s="3">
        <v>50.746000000000002</v>
      </c>
      <c r="G122" s="3">
        <v>-3.2867000000000002</v>
      </c>
      <c r="H122" s="3" t="s">
        <v>383</v>
      </c>
      <c r="I122" s="3" t="s">
        <v>390</v>
      </c>
      <c r="J122" s="3" t="s">
        <v>391</v>
      </c>
      <c r="K122" s="4">
        <v>7.5059947239999998</v>
      </c>
      <c r="L122" s="4">
        <v>7.322200359</v>
      </c>
      <c r="M122" s="4">
        <v>7.2273571040000002</v>
      </c>
      <c r="N122" s="4">
        <v>7.0765177420000001</v>
      </c>
      <c r="O122" s="4">
        <v>6.925356742</v>
      </c>
      <c r="P122" s="4">
        <v>6.6855944799999998</v>
      </c>
      <c r="Q122" s="4">
        <v>6.3626790839999998</v>
      </c>
      <c r="R122" s="4">
        <v>6.057144299</v>
      </c>
      <c r="S122" s="4">
        <v>5.7742496919999997</v>
      </c>
      <c r="T122" s="4">
        <v>5.4504177870000001</v>
      </c>
      <c r="U122" s="4">
        <v>5.086252022</v>
      </c>
      <c r="V122" s="4">
        <v>4.7450092789999996</v>
      </c>
      <c r="W122" s="4">
        <v>3.0524481250000002</v>
      </c>
      <c r="X122" s="4">
        <v>2.702697218</v>
      </c>
      <c r="Y122" s="4">
        <v>1.5329229660000001</v>
      </c>
      <c r="Z122" s="4">
        <v>-0.68089218299999921</v>
      </c>
      <c r="AA122" s="4">
        <v>-3.9347369899999989</v>
      </c>
      <c r="AB122" s="4">
        <v>-8.1467748000000029</v>
      </c>
      <c r="AC122" s="4">
        <v>-11.279139020000001</v>
      </c>
    </row>
    <row r="123" spans="1:29" x14ac:dyDescent="0.2">
      <c r="A123" s="3" t="s">
        <v>28</v>
      </c>
      <c r="B123" s="3" t="s">
        <v>37</v>
      </c>
      <c r="C123" s="3" t="s">
        <v>103</v>
      </c>
      <c r="D123" s="3" t="s">
        <v>382</v>
      </c>
      <c r="E123" s="3">
        <v>11</v>
      </c>
      <c r="F123" s="3">
        <v>50.746000000000002</v>
      </c>
      <c r="G123" s="3">
        <v>-3.2867000000000002</v>
      </c>
      <c r="H123" s="3" t="s">
        <v>384</v>
      </c>
      <c r="I123" s="3" t="s">
        <v>390</v>
      </c>
      <c r="J123" s="3" t="s">
        <v>391</v>
      </c>
      <c r="K123" s="4">
        <v>7.5258235920000001</v>
      </c>
      <c r="L123" s="4">
        <v>7.3901083510000003</v>
      </c>
      <c r="M123" s="4">
        <v>7.3553673320000001</v>
      </c>
      <c r="N123" s="4">
        <v>7.2799374490000002</v>
      </c>
      <c r="O123" s="4">
        <v>7.2111560560000001</v>
      </c>
      <c r="P123" s="4">
        <v>7.1340811000000004</v>
      </c>
      <c r="Q123" s="4">
        <v>6.9921802529999999</v>
      </c>
      <c r="R123" s="4">
        <v>6.8816309770000004</v>
      </c>
      <c r="S123" s="4">
        <v>6.7555762369999997</v>
      </c>
      <c r="T123" s="4">
        <v>4.8103735570000001</v>
      </c>
      <c r="U123" s="4">
        <v>4.7131520919999996</v>
      </c>
      <c r="V123" s="4">
        <v>4.5976157999999998</v>
      </c>
      <c r="W123" s="4">
        <v>3.121120312</v>
      </c>
      <c r="X123" s="4">
        <v>1.6411392629999999</v>
      </c>
      <c r="Y123" s="4">
        <v>1.5356536949999999</v>
      </c>
      <c r="Z123" s="4">
        <v>-0.39684989899999928</v>
      </c>
      <c r="AA123" s="4">
        <v>-3.3405266600000001</v>
      </c>
      <c r="AB123" s="4">
        <v>-6.8463944100000003</v>
      </c>
      <c r="AC123" s="4">
        <v>-10.21906669</v>
      </c>
    </row>
    <row r="124" spans="1:29" x14ac:dyDescent="0.2">
      <c r="A124" s="3" t="s">
        <v>28</v>
      </c>
      <c r="B124" s="3" t="s">
        <v>37</v>
      </c>
      <c r="C124" s="3" t="s">
        <v>103</v>
      </c>
      <c r="D124" s="3" t="s">
        <v>382</v>
      </c>
      <c r="E124" s="3">
        <v>11</v>
      </c>
      <c r="F124" s="3">
        <v>50.746000000000002</v>
      </c>
      <c r="G124" s="3">
        <v>-3.2867000000000002</v>
      </c>
      <c r="H124" s="3" t="s">
        <v>385</v>
      </c>
      <c r="I124" s="3" t="s">
        <v>390</v>
      </c>
      <c r="J124" s="3" t="s">
        <v>389</v>
      </c>
      <c r="K124" s="4">
        <v>7.5320153440000004</v>
      </c>
      <c r="L124" s="4">
        <v>7.4019601599999998</v>
      </c>
      <c r="M124" s="4">
        <v>7.3781132109999996</v>
      </c>
      <c r="N124" s="4">
        <v>7.3394039099999997</v>
      </c>
      <c r="O124" s="4">
        <v>7.2926152560000004</v>
      </c>
      <c r="P124" s="4">
        <v>7.2473520999999996</v>
      </c>
      <c r="Q124" s="4">
        <v>7.1984165920000001</v>
      </c>
      <c r="R124" s="4">
        <v>7.1512499429999998</v>
      </c>
      <c r="S124" s="4">
        <v>7.102869385</v>
      </c>
      <c r="T124" s="4">
        <v>7.039013175</v>
      </c>
      <c r="U124" s="4">
        <v>6.9912479919999999</v>
      </c>
      <c r="V124" s="4">
        <v>6.928760692</v>
      </c>
      <c r="W124" s="4">
        <v>6.8699438820000003</v>
      </c>
      <c r="X124" s="4">
        <v>6.8148531739999996</v>
      </c>
      <c r="Y124" s="4">
        <v>6.7781771270000002</v>
      </c>
      <c r="Z124" s="4">
        <v>6.7335890279999999</v>
      </c>
      <c r="AA124" s="4">
        <v>5.2233371569999996</v>
      </c>
      <c r="AB124" s="4">
        <v>5.1091968489999999</v>
      </c>
      <c r="AC124" s="4">
        <v>4.8715243180000014</v>
      </c>
    </row>
    <row r="125" spans="1:29" x14ac:dyDescent="0.2">
      <c r="A125" s="3" t="s">
        <v>28</v>
      </c>
      <c r="B125" s="3" t="s">
        <v>37</v>
      </c>
      <c r="C125" s="3" t="s">
        <v>103</v>
      </c>
      <c r="D125" s="3" t="s">
        <v>382</v>
      </c>
      <c r="E125" s="3">
        <v>11</v>
      </c>
      <c r="F125" s="3">
        <v>50.746000000000002</v>
      </c>
      <c r="G125" s="3">
        <v>-3.2867000000000002</v>
      </c>
      <c r="H125" s="3" t="s">
        <v>386</v>
      </c>
      <c r="I125" s="3" t="s">
        <v>390</v>
      </c>
      <c r="J125" s="3" t="s">
        <v>391</v>
      </c>
      <c r="K125" s="4">
        <v>7.5203059090000002</v>
      </c>
      <c r="L125" s="4">
        <v>7.3812913529999999</v>
      </c>
      <c r="M125" s="4">
        <v>7.3406880479999996</v>
      </c>
      <c r="N125" s="4">
        <v>7.2570014110000001</v>
      </c>
      <c r="O125" s="4">
        <v>7.1676544069999997</v>
      </c>
      <c r="P125" s="4">
        <v>7.0714261929999997</v>
      </c>
      <c r="Q125" s="4">
        <v>6.9005451799999999</v>
      </c>
      <c r="R125" s="4">
        <v>6.7539056799999999</v>
      </c>
      <c r="S125" s="4">
        <v>6.5813941160000002</v>
      </c>
      <c r="T125" s="4">
        <v>6.3931070959999996</v>
      </c>
      <c r="U125" s="4">
        <v>6.2348980889999996</v>
      </c>
      <c r="V125" s="4">
        <v>6.063841697</v>
      </c>
      <c r="W125" s="4">
        <v>4.546365722</v>
      </c>
      <c r="X125" s="4">
        <v>4.3866805499999986</v>
      </c>
      <c r="Y125" s="4">
        <v>4.25221801</v>
      </c>
      <c r="Z125" s="4">
        <v>2.3062451849999999</v>
      </c>
      <c r="AA125" s="4">
        <v>0.37336418200000038</v>
      </c>
      <c r="AB125" s="4">
        <v>-1.589863766000001</v>
      </c>
      <c r="AC125" s="4">
        <v>-3.4614187300000001</v>
      </c>
    </row>
    <row r="126" spans="1:29" x14ac:dyDescent="0.2">
      <c r="A126" s="3" t="s">
        <v>28</v>
      </c>
      <c r="B126" s="3" t="s">
        <v>37</v>
      </c>
      <c r="C126" s="3" t="s">
        <v>103</v>
      </c>
      <c r="D126" s="3" t="s">
        <v>382</v>
      </c>
      <c r="E126" s="3">
        <v>11</v>
      </c>
      <c r="F126" s="3">
        <v>50.746000000000002</v>
      </c>
      <c r="G126" s="3">
        <v>-3.2867000000000002</v>
      </c>
      <c r="H126" s="3" t="s">
        <v>387</v>
      </c>
      <c r="I126" s="3" t="s">
        <v>390</v>
      </c>
      <c r="J126" s="3" t="s">
        <v>391</v>
      </c>
      <c r="K126" s="4">
        <v>7.5203059090000002</v>
      </c>
      <c r="L126" s="4">
        <v>7.3812913529999999</v>
      </c>
      <c r="M126" s="4">
        <v>7.3406880479999996</v>
      </c>
      <c r="N126" s="4">
        <v>7.2570014110000001</v>
      </c>
      <c r="O126" s="4">
        <v>7.1676544069999997</v>
      </c>
      <c r="P126" s="4">
        <v>7.0714261929999997</v>
      </c>
      <c r="Q126" s="4">
        <v>6.9005451799999999</v>
      </c>
      <c r="R126" s="4">
        <v>6.7539056799999999</v>
      </c>
      <c r="S126" s="4">
        <v>6.5813941160000002</v>
      </c>
      <c r="T126" s="4">
        <v>6.3931070959999996</v>
      </c>
      <c r="U126" s="4">
        <v>6.2348980889999996</v>
      </c>
      <c r="V126" s="4">
        <v>6.063841697</v>
      </c>
      <c r="W126" s="4">
        <v>4.546365722</v>
      </c>
      <c r="X126" s="4">
        <v>4.3866805499999986</v>
      </c>
      <c r="Y126" s="4">
        <v>4.25221801</v>
      </c>
      <c r="Z126" s="4">
        <v>2.3062451849999999</v>
      </c>
      <c r="AA126" s="4">
        <v>0.37336418200000038</v>
      </c>
      <c r="AB126" s="4">
        <v>-1.589863766000001</v>
      </c>
      <c r="AC126" s="4">
        <v>-3.4614187300000001</v>
      </c>
    </row>
    <row r="127" spans="1:29" x14ac:dyDescent="0.2">
      <c r="A127" s="3" t="s">
        <v>28</v>
      </c>
      <c r="B127" s="3" t="s">
        <v>37</v>
      </c>
      <c r="C127" s="3" t="s">
        <v>104</v>
      </c>
      <c r="D127" s="3" t="s">
        <v>382</v>
      </c>
      <c r="E127" s="3">
        <v>11</v>
      </c>
      <c r="F127" s="3">
        <v>50.688699999999997</v>
      </c>
      <c r="G127" s="3">
        <v>-3.2385000000000002</v>
      </c>
      <c r="H127" s="3" t="s">
        <v>383</v>
      </c>
      <c r="I127" s="3" t="s">
        <v>390</v>
      </c>
      <c r="J127" s="3" t="s">
        <v>391</v>
      </c>
      <c r="K127" s="4">
        <v>6.2848886989999997</v>
      </c>
      <c r="L127" s="4">
        <v>6.0002922600000002</v>
      </c>
      <c r="M127" s="4">
        <v>5.9976104479999996</v>
      </c>
      <c r="N127" s="4">
        <v>5.769624587</v>
      </c>
      <c r="O127" s="4">
        <v>5.5537403019999996</v>
      </c>
      <c r="P127" s="4">
        <v>5.2051009600000002</v>
      </c>
      <c r="Q127" s="4">
        <v>4.7476695849999997</v>
      </c>
      <c r="R127" s="4">
        <v>4.2912766949999996</v>
      </c>
      <c r="S127" s="4">
        <v>3.8478305239999999</v>
      </c>
      <c r="T127" s="4">
        <v>3.3785417739999999</v>
      </c>
      <c r="U127" s="4">
        <v>2.8547299349999999</v>
      </c>
      <c r="V127" s="4">
        <v>2.3500097850000001</v>
      </c>
      <c r="W127" s="4">
        <v>1.865575676</v>
      </c>
      <c r="X127" s="4">
        <v>1.3795361180000001</v>
      </c>
      <c r="Y127" s="4">
        <v>0.89260806799999992</v>
      </c>
      <c r="Z127" s="4">
        <v>0.33591126699999968</v>
      </c>
      <c r="AA127" s="4">
        <v>-2.3168959889999998</v>
      </c>
      <c r="AB127" s="4">
        <v>-5.0330685319999997</v>
      </c>
      <c r="AC127" s="4">
        <v>-7.4516863400000002</v>
      </c>
    </row>
    <row r="128" spans="1:29" x14ac:dyDescent="0.2">
      <c r="A128" s="3" t="s">
        <v>28</v>
      </c>
      <c r="B128" s="3" t="s">
        <v>37</v>
      </c>
      <c r="C128" s="3" t="s">
        <v>104</v>
      </c>
      <c r="D128" s="3" t="s">
        <v>382</v>
      </c>
      <c r="E128" s="3">
        <v>11</v>
      </c>
      <c r="F128" s="3">
        <v>50.688699999999997</v>
      </c>
      <c r="G128" s="3">
        <v>-3.2385000000000002</v>
      </c>
      <c r="H128" s="3" t="s">
        <v>384</v>
      </c>
      <c r="I128" s="3" t="s">
        <v>390</v>
      </c>
      <c r="J128" s="3" t="s">
        <v>389</v>
      </c>
      <c r="K128" s="4">
        <v>6.2856943830000001</v>
      </c>
      <c r="L128" s="4">
        <v>5.9203601709999996</v>
      </c>
      <c r="M128" s="4">
        <v>5.9182593160000003</v>
      </c>
      <c r="N128" s="4">
        <v>5.6055704100000003</v>
      </c>
      <c r="O128" s="4">
        <v>5.5747465629999997</v>
      </c>
      <c r="P128" s="4">
        <v>5.5446622990000014</v>
      </c>
      <c r="Q128" s="4">
        <v>4.7672225340000001</v>
      </c>
      <c r="R128" s="4">
        <v>4.7393360830000004</v>
      </c>
      <c r="S128" s="4">
        <v>4.5152331520000004</v>
      </c>
      <c r="T128" s="4">
        <v>4.4911992979999997</v>
      </c>
      <c r="U128" s="4">
        <v>4.2595534639999997</v>
      </c>
      <c r="V128" s="4">
        <v>3.9830435500000001</v>
      </c>
      <c r="W128" s="4">
        <v>3.8162131540000002</v>
      </c>
      <c r="X128" s="4">
        <v>3.5070505509999998</v>
      </c>
      <c r="Y128" s="4">
        <v>3.4963589060000002</v>
      </c>
      <c r="Z128" s="4">
        <v>3.4851951209999998</v>
      </c>
      <c r="AA128" s="4">
        <v>2.3115378940000002</v>
      </c>
      <c r="AB128" s="4">
        <v>1.7621841819999999</v>
      </c>
      <c r="AC128" s="4">
        <v>0.85882026100000042</v>
      </c>
    </row>
    <row r="129" spans="1:29" x14ac:dyDescent="0.2">
      <c r="A129" s="3" t="s">
        <v>28</v>
      </c>
      <c r="B129" s="3" t="s">
        <v>37</v>
      </c>
      <c r="C129" s="3" t="s">
        <v>104</v>
      </c>
      <c r="D129" s="3" t="s">
        <v>382</v>
      </c>
      <c r="E129" s="3">
        <v>11</v>
      </c>
      <c r="F129" s="3">
        <v>50.688699999999997</v>
      </c>
      <c r="G129" s="3">
        <v>-3.2385000000000002</v>
      </c>
      <c r="H129" s="3" t="s">
        <v>385</v>
      </c>
      <c r="I129" s="3" t="s">
        <v>390</v>
      </c>
      <c r="J129" s="3" t="s">
        <v>389</v>
      </c>
      <c r="K129" s="4">
        <v>6.2842759429999999</v>
      </c>
      <c r="L129" s="4">
        <v>6.1554290209999998</v>
      </c>
      <c r="M129" s="4">
        <v>6.1524405059999996</v>
      </c>
      <c r="N129" s="4">
        <v>6.1223414140000001</v>
      </c>
      <c r="O129" s="4">
        <v>6.088456356</v>
      </c>
      <c r="P129" s="4">
        <v>6.0256953480000002</v>
      </c>
      <c r="Q129" s="4">
        <v>5.764481709</v>
      </c>
      <c r="R129" s="4">
        <v>5.7351255190000003</v>
      </c>
      <c r="S129" s="4">
        <v>5.491666854</v>
      </c>
      <c r="T129" s="4">
        <v>5.463300566</v>
      </c>
      <c r="U129" s="4">
        <v>5.2027297819999996</v>
      </c>
      <c r="V129" s="4">
        <v>5.1757850779999997</v>
      </c>
      <c r="W129" s="4">
        <v>5.1495937879999998</v>
      </c>
      <c r="X129" s="4">
        <v>5.1211782029999986</v>
      </c>
      <c r="Y129" s="4">
        <v>5.0967169830000003</v>
      </c>
      <c r="Z129" s="4">
        <v>5.0733735690000001</v>
      </c>
      <c r="AA129" s="4">
        <v>4.9158918600000003</v>
      </c>
      <c r="AB129" s="4">
        <v>4.7106433729999999</v>
      </c>
      <c r="AC129" s="4">
        <v>4.3371263310000003</v>
      </c>
    </row>
    <row r="130" spans="1:29" x14ac:dyDescent="0.2">
      <c r="A130" s="3" t="s">
        <v>28</v>
      </c>
      <c r="B130" s="3" t="s">
        <v>37</v>
      </c>
      <c r="C130" s="3" t="s">
        <v>104</v>
      </c>
      <c r="D130" s="3" t="s">
        <v>382</v>
      </c>
      <c r="E130" s="3">
        <v>11</v>
      </c>
      <c r="F130" s="3">
        <v>50.688699999999997</v>
      </c>
      <c r="G130" s="3">
        <v>-3.2385000000000002</v>
      </c>
      <c r="H130" s="3" t="s">
        <v>386</v>
      </c>
      <c r="I130" s="3" t="s">
        <v>390</v>
      </c>
      <c r="J130" s="3" t="s">
        <v>389</v>
      </c>
      <c r="K130" s="4">
        <v>6.284904966</v>
      </c>
      <c r="L130" s="4">
        <v>6.1588710980000014</v>
      </c>
      <c r="M130" s="4">
        <v>6.1561724990000002</v>
      </c>
      <c r="N130" s="4">
        <v>6.0334242109999998</v>
      </c>
      <c r="O130" s="4">
        <v>5.9042175380000002</v>
      </c>
      <c r="P130" s="4">
        <v>5.7668373160000002</v>
      </c>
      <c r="Q130" s="4">
        <v>5.5216548210000003</v>
      </c>
      <c r="R130" s="4">
        <v>5.2884278240000002</v>
      </c>
      <c r="S130" s="4">
        <v>5.0100219939999997</v>
      </c>
      <c r="T130" s="4">
        <v>4.7452098390000002</v>
      </c>
      <c r="U130" s="4">
        <v>4.491070326</v>
      </c>
      <c r="V130" s="4">
        <v>4.2474489200000001</v>
      </c>
      <c r="W130" s="4">
        <v>4.0117984910000004</v>
      </c>
      <c r="X130" s="4">
        <v>3.7773572639999999</v>
      </c>
      <c r="Y130" s="4">
        <v>3.5625338270000002</v>
      </c>
      <c r="Z130" s="4">
        <v>3.3596031110000002</v>
      </c>
      <c r="AA130" s="4">
        <v>2.4743158240000001</v>
      </c>
      <c r="AB130" s="4">
        <v>1.585715041</v>
      </c>
      <c r="AC130" s="4">
        <v>0.79966379800000009</v>
      </c>
    </row>
    <row r="131" spans="1:29" x14ac:dyDescent="0.2">
      <c r="A131" s="3" t="s">
        <v>28</v>
      </c>
      <c r="B131" s="3" t="s">
        <v>37</v>
      </c>
      <c r="C131" s="3" t="s">
        <v>104</v>
      </c>
      <c r="D131" s="3" t="s">
        <v>382</v>
      </c>
      <c r="E131" s="3">
        <v>11</v>
      </c>
      <c r="F131" s="3">
        <v>50.688699999999997</v>
      </c>
      <c r="G131" s="3">
        <v>-3.2385000000000002</v>
      </c>
      <c r="H131" s="3" t="s">
        <v>387</v>
      </c>
      <c r="I131" s="3" t="s">
        <v>390</v>
      </c>
      <c r="J131" s="3" t="s">
        <v>389</v>
      </c>
      <c r="K131" s="4">
        <v>6.284904966</v>
      </c>
      <c r="L131" s="4">
        <v>6.1588710980000014</v>
      </c>
      <c r="M131" s="4">
        <v>6.1561724990000002</v>
      </c>
      <c r="N131" s="4">
        <v>6.0334242109999998</v>
      </c>
      <c r="O131" s="4">
        <v>5.9042175380000002</v>
      </c>
      <c r="P131" s="4">
        <v>5.7668373160000002</v>
      </c>
      <c r="Q131" s="4">
        <v>5.5216548210000003</v>
      </c>
      <c r="R131" s="4">
        <v>5.2884278240000002</v>
      </c>
      <c r="S131" s="4">
        <v>5.0100219939999997</v>
      </c>
      <c r="T131" s="4">
        <v>4.7452098390000002</v>
      </c>
      <c r="U131" s="4">
        <v>4.491070326</v>
      </c>
      <c r="V131" s="4">
        <v>4.2474489200000001</v>
      </c>
      <c r="W131" s="4">
        <v>4.0117984910000004</v>
      </c>
      <c r="X131" s="4">
        <v>3.7773572639999999</v>
      </c>
      <c r="Y131" s="4">
        <v>3.5625338270000002</v>
      </c>
      <c r="Z131" s="4">
        <v>3.3596031110000002</v>
      </c>
      <c r="AA131" s="4">
        <v>2.4743158240000001</v>
      </c>
      <c r="AB131" s="4">
        <v>1.585715041</v>
      </c>
      <c r="AC131" s="4">
        <v>0.79966379800000009</v>
      </c>
    </row>
    <row r="132" spans="1:29" x14ac:dyDescent="0.2">
      <c r="A132" s="3" t="s">
        <v>28</v>
      </c>
      <c r="B132" s="3" t="s">
        <v>38</v>
      </c>
      <c r="C132" s="3" t="s">
        <v>38</v>
      </c>
      <c r="D132" s="3" t="s">
        <v>1</v>
      </c>
      <c r="E132" s="3">
        <v>33</v>
      </c>
      <c r="F132" s="3">
        <v>50.631399999999999</v>
      </c>
      <c r="G132" s="3">
        <v>-3.4005000000000001</v>
      </c>
      <c r="H132" s="3" t="s">
        <v>383</v>
      </c>
      <c r="I132" s="3" t="s">
        <v>390</v>
      </c>
      <c r="J132" s="3" t="s">
        <v>391</v>
      </c>
      <c r="K132" s="4">
        <v>9.0081373520000003</v>
      </c>
      <c r="L132" s="4">
        <v>8.0636559090000013</v>
      </c>
      <c r="M132" s="4">
        <v>-5.6889265980000019</v>
      </c>
      <c r="N132" s="4">
        <v>-6.6263981779999988</v>
      </c>
      <c r="O132" s="4">
        <v>-7.5668437970000006</v>
      </c>
      <c r="P132" s="4">
        <v>-9.076122293000001</v>
      </c>
      <c r="Q132" s="4">
        <v>-11.086928361</v>
      </c>
      <c r="R132" s="4">
        <v>-13.066230472999999</v>
      </c>
      <c r="S132" s="4">
        <v>-14.960908978999999</v>
      </c>
      <c r="T132" s="4">
        <v>-16.994822079999999</v>
      </c>
      <c r="U132" s="4">
        <v>-19.325965970999999</v>
      </c>
      <c r="V132" s="4">
        <v>-21.439631033000001</v>
      </c>
      <c r="W132" s="4">
        <v>-23.481640543000001</v>
      </c>
      <c r="X132" s="4">
        <v>-26.393299671000001</v>
      </c>
      <c r="Y132" s="4">
        <v>-30.247772402999999</v>
      </c>
      <c r="Z132" s="4">
        <v>-32.604142504000002</v>
      </c>
      <c r="AA132" s="4">
        <v>-45.577941652</v>
      </c>
      <c r="AB132" s="4">
        <v>-60.036752698999997</v>
      </c>
      <c r="AC132" s="4">
        <v>-74.118294130999999</v>
      </c>
    </row>
    <row r="133" spans="1:29" x14ac:dyDescent="0.2">
      <c r="A133" s="3" t="s">
        <v>28</v>
      </c>
      <c r="B133" s="3" t="s">
        <v>38</v>
      </c>
      <c r="C133" s="3" t="s">
        <v>38</v>
      </c>
      <c r="D133" s="3" t="s">
        <v>1</v>
      </c>
      <c r="E133" s="3">
        <v>33</v>
      </c>
      <c r="F133" s="3">
        <v>50.631399999999999</v>
      </c>
      <c r="G133" s="3">
        <v>-3.4005000000000001</v>
      </c>
      <c r="H133" s="3" t="s">
        <v>384</v>
      </c>
      <c r="I133" s="3" t="s">
        <v>390</v>
      </c>
      <c r="J133" s="3" t="s">
        <v>391</v>
      </c>
      <c r="K133" s="4">
        <v>9.1096198250000011</v>
      </c>
      <c r="L133" s="4">
        <v>8.1234755430000014</v>
      </c>
      <c r="M133" s="4">
        <v>-5.3786289730000014</v>
      </c>
      <c r="N133" s="4">
        <v>-5.7261179879999986</v>
      </c>
      <c r="O133" s="4">
        <v>-6.0483920849999997</v>
      </c>
      <c r="P133" s="4">
        <v>-6.5185166090000024</v>
      </c>
      <c r="Q133" s="4">
        <v>-7.382897375999999</v>
      </c>
      <c r="R133" s="4">
        <v>-8.2106413509999996</v>
      </c>
      <c r="S133" s="4">
        <v>-9.1187466189999995</v>
      </c>
      <c r="T133" s="4">
        <v>-9.9401759950000006</v>
      </c>
      <c r="U133" s="4">
        <v>-12.059611973999999</v>
      </c>
      <c r="V133" s="4">
        <v>-12.803706400999999</v>
      </c>
      <c r="W133" s="4">
        <v>-13.453190553000001</v>
      </c>
      <c r="X133" s="4">
        <v>-15.52283508</v>
      </c>
      <c r="Y133" s="4">
        <v>-18.061009896000002</v>
      </c>
      <c r="Z133" s="4">
        <v>-18.720132499999998</v>
      </c>
      <c r="AA133" s="4">
        <v>-25.328204455000002</v>
      </c>
      <c r="AB133" s="4">
        <v>-31.553819936</v>
      </c>
      <c r="AC133" s="4">
        <v>-39.295876290000002</v>
      </c>
    </row>
    <row r="134" spans="1:29" x14ac:dyDescent="0.2">
      <c r="A134" s="3" t="s">
        <v>28</v>
      </c>
      <c r="B134" s="3" t="s">
        <v>38</v>
      </c>
      <c r="C134" s="3" t="s">
        <v>38</v>
      </c>
      <c r="D134" s="3" t="s">
        <v>1</v>
      </c>
      <c r="E134" s="3">
        <v>33</v>
      </c>
      <c r="F134" s="3">
        <v>50.631399999999999</v>
      </c>
      <c r="G134" s="3">
        <v>-3.4005000000000001</v>
      </c>
      <c r="H134" s="3" t="s">
        <v>385</v>
      </c>
      <c r="I134" s="3" t="s">
        <v>390</v>
      </c>
      <c r="J134" s="3" t="s">
        <v>391</v>
      </c>
      <c r="K134" s="4">
        <v>9.1396516259999991</v>
      </c>
      <c r="L134" s="4">
        <v>8.3851622140000011</v>
      </c>
      <c r="M134" s="4">
        <v>-5.0499560939999988</v>
      </c>
      <c r="N134" s="4">
        <v>-5.2909582710000009</v>
      </c>
      <c r="O134" s="4">
        <v>-5.4980806499999986</v>
      </c>
      <c r="P134" s="4">
        <v>-5.7165522109999998</v>
      </c>
      <c r="Q134" s="4">
        <v>-5.9786075710000013</v>
      </c>
      <c r="R134" s="4">
        <v>-6.2634712280000002</v>
      </c>
      <c r="S134" s="4">
        <v>-6.6000120289999984</v>
      </c>
      <c r="T134" s="4">
        <v>-6.991185637000001</v>
      </c>
      <c r="U134" s="4">
        <v>-7.4124988549999991</v>
      </c>
      <c r="V134" s="4">
        <v>-7.7884585749999999</v>
      </c>
      <c r="W134" s="4">
        <v>-8.1489154739999989</v>
      </c>
      <c r="X134" s="4">
        <v>-8.4757044520000022</v>
      </c>
      <c r="Y134" s="4">
        <v>-8.7768489110000019</v>
      </c>
      <c r="Z134" s="4">
        <v>-9.0002228520000003</v>
      </c>
      <c r="AA134" s="4">
        <v>-9.9050520720000002</v>
      </c>
      <c r="AB134" s="4">
        <v>-11.993792965000001</v>
      </c>
      <c r="AC134" s="4">
        <v>-13.616935356999999</v>
      </c>
    </row>
    <row r="135" spans="1:29" x14ac:dyDescent="0.2">
      <c r="A135" s="3" t="s">
        <v>28</v>
      </c>
      <c r="B135" s="3" t="s">
        <v>38</v>
      </c>
      <c r="C135" s="3" t="s">
        <v>38</v>
      </c>
      <c r="D135" s="3" t="s">
        <v>1</v>
      </c>
      <c r="E135" s="3">
        <v>33</v>
      </c>
      <c r="F135" s="3">
        <v>50.631399999999999</v>
      </c>
      <c r="G135" s="3">
        <v>-3.4005000000000001</v>
      </c>
      <c r="H135" s="3" t="s">
        <v>386</v>
      </c>
      <c r="I135" s="3" t="s">
        <v>390</v>
      </c>
      <c r="J135" s="3" t="s">
        <v>391</v>
      </c>
      <c r="K135" s="4">
        <v>9.0970293830000006</v>
      </c>
      <c r="L135" s="4">
        <v>8.3063239650000007</v>
      </c>
      <c r="M135" s="4">
        <v>-5.2161938889999986</v>
      </c>
      <c r="N135" s="4">
        <v>-5.5966209500000019</v>
      </c>
      <c r="O135" s="4">
        <v>-6.0809969939999986</v>
      </c>
      <c r="P135" s="4">
        <v>-6.7120095179999986</v>
      </c>
      <c r="Q135" s="4">
        <v>-7.7413823720000003</v>
      </c>
      <c r="R135" s="4">
        <v>-8.7509038130000008</v>
      </c>
      <c r="S135" s="4">
        <v>-9.9184950150000013</v>
      </c>
      <c r="T135" s="4">
        <v>-11.058926009</v>
      </c>
      <c r="U135" s="4">
        <v>-12.160297031000001</v>
      </c>
      <c r="V135" s="4">
        <v>-13.201254624000001</v>
      </c>
      <c r="W135" s="4">
        <v>-14.15970598</v>
      </c>
      <c r="X135" s="4">
        <v>-15.106887713000001</v>
      </c>
      <c r="Y135" s="4">
        <v>-17.812932888999999</v>
      </c>
      <c r="Z135" s="4">
        <v>-18.569669104999999</v>
      </c>
      <c r="AA135" s="4">
        <v>-23.426667085999998</v>
      </c>
      <c r="AB135" s="4">
        <v>-28.613620269999998</v>
      </c>
      <c r="AC135" s="4">
        <v>-33.465242254000003</v>
      </c>
    </row>
    <row r="136" spans="1:29" x14ac:dyDescent="0.2">
      <c r="A136" s="3" t="s">
        <v>28</v>
      </c>
      <c r="B136" s="3" t="s">
        <v>38</v>
      </c>
      <c r="C136" s="3" t="s">
        <v>38</v>
      </c>
      <c r="D136" s="3" t="s">
        <v>1</v>
      </c>
      <c r="E136" s="3">
        <v>33</v>
      </c>
      <c r="F136" s="3">
        <v>50.631399999999999</v>
      </c>
      <c r="G136" s="3">
        <v>-3.4005000000000001</v>
      </c>
      <c r="H136" s="3" t="s">
        <v>387</v>
      </c>
      <c r="I136" s="3" t="s">
        <v>390</v>
      </c>
      <c r="J136" s="3" t="s">
        <v>391</v>
      </c>
      <c r="K136" s="4">
        <v>9.0966654810000005</v>
      </c>
      <c r="L136" s="4">
        <v>8.3060794810000012</v>
      </c>
      <c r="M136" s="4">
        <v>-5.2166680579999998</v>
      </c>
      <c r="N136" s="4">
        <v>-5.5972586369999986</v>
      </c>
      <c r="O136" s="4">
        <v>-6.077410252</v>
      </c>
      <c r="P136" s="4">
        <v>-6.7067578159999997</v>
      </c>
      <c r="Q136" s="4">
        <v>-7.7347084320000006</v>
      </c>
      <c r="R136" s="4">
        <v>-8.7421059119999995</v>
      </c>
      <c r="S136" s="4">
        <v>-9.9062034210000007</v>
      </c>
      <c r="T136" s="4">
        <v>-11.042768362</v>
      </c>
      <c r="U136" s="4">
        <v>-12.140308151999999</v>
      </c>
      <c r="V136" s="4">
        <v>-13.177088331</v>
      </c>
      <c r="W136" s="4">
        <v>-14.13164705</v>
      </c>
      <c r="X136" s="4">
        <v>-15.077637945999999</v>
      </c>
      <c r="Y136" s="4">
        <v>-17.785995477</v>
      </c>
      <c r="Z136" s="4">
        <v>-18.548118052</v>
      </c>
      <c r="AA136" s="4">
        <v>-23.471958823000001</v>
      </c>
      <c r="AB136" s="4">
        <v>-28.667003344000001</v>
      </c>
      <c r="AC136" s="4">
        <v>-33.511905566999999</v>
      </c>
    </row>
    <row r="137" spans="1:29" x14ac:dyDescent="0.2">
      <c r="A137" s="3" t="s">
        <v>28</v>
      </c>
      <c r="B137" s="3" t="s">
        <v>38</v>
      </c>
      <c r="C137" s="3" t="s">
        <v>105</v>
      </c>
      <c r="D137" s="3" t="s">
        <v>382</v>
      </c>
      <c r="E137" s="3">
        <v>11</v>
      </c>
      <c r="F137" s="3">
        <v>50.630200000000002</v>
      </c>
      <c r="G137" s="3">
        <v>-3.3331</v>
      </c>
      <c r="H137" s="3" t="s">
        <v>383</v>
      </c>
      <c r="I137" s="3" t="s">
        <v>390</v>
      </c>
      <c r="J137" s="3" t="s">
        <v>389</v>
      </c>
      <c r="K137" s="4">
        <v>6.5053853640000003</v>
      </c>
      <c r="L137" s="4">
        <v>6.4201672900000002</v>
      </c>
      <c r="M137" s="4">
        <v>6.3666212260000004</v>
      </c>
      <c r="N137" s="4">
        <v>6.2817109719999999</v>
      </c>
      <c r="O137" s="4">
        <v>6.1966281690000002</v>
      </c>
      <c r="P137" s="4">
        <v>6.0573291610000002</v>
      </c>
      <c r="Q137" s="4">
        <v>5.8720345319999998</v>
      </c>
      <c r="R137" s="4">
        <v>5.6937744549999998</v>
      </c>
      <c r="S137" s="4">
        <v>5.5250711969999999</v>
      </c>
      <c r="T137" s="4">
        <v>5.3419770150000003</v>
      </c>
      <c r="U137" s="4">
        <v>5.141112122</v>
      </c>
      <c r="V137" s="4">
        <v>4.9659674310000002</v>
      </c>
      <c r="W137" s="4">
        <v>4.793210202</v>
      </c>
      <c r="X137" s="4">
        <v>4.619656429</v>
      </c>
      <c r="Y137" s="4">
        <v>4.4364116060000001</v>
      </c>
      <c r="Z137" s="4">
        <v>4.2285380520000002</v>
      </c>
      <c r="AA137" s="4">
        <v>3.1575354600000001</v>
      </c>
      <c r="AB137" s="4">
        <v>1.9485046239999999</v>
      </c>
      <c r="AC137" s="4">
        <v>0.82365900200000031</v>
      </c>
    </row>
    <row r="138" spans="1:29" x14ac:dyDescent="0.2">
      <c r="A138" s="3" t="s">
        <v>28</v>
      </c>
      <c r="B138" s="3" t="s">
        <v>38</v>
      </c>
      <c r="C138" s="3" t="s">
        <v>105</v>
      </c>
      <c r="D138" s="3" t="s">
        <v>382</v>
      </c>
      <c r="E138" s="3">
        <v>11</v>
      </c>
      <c r="F138" s="3">
        <v>50.630200000000002</v>
      </c>
      <c r="G138" s="3">
        <v>-3.3331</v>
      </c>
      <c r="H138" s="3" t="s">
        <v>384</v>
      </c>
      <c r="I138" s="3" t="s">
        <v>390</v>
      </c>
      <c r="J138" s="3" t="s">
        <v>389</v>
      </c>
      <c r="K138" s="4">
        <v>6.5215735739999996</v>
      </c>
      <c r="L138" s="4">
        <v>6.4585738419999998</v>
      </c>
      <c r="M138" s="4">
        <v>6.4374852149999997</v>
      </c>
      <c r="N138" s="4">
        <v>6.4043613669999999</v>
      </c>
      <c r="O138" s="4">
        <v>6.3671091180000001</v>
      </c>
      <c r="P138" s="4">
        <v>6.3253612449999999</v>
      </c>
      <c r="Q138" s="4">
        <v>6.2563145440000003</v>
      </c>
      <c r="R138" s="4">
        <v>6.1998328039999997</v>
      </c>
      <c r="S138" s="4">
        <v>6.1262424429999998</v>
      </c>
      <c r="T138" s="4">
        <v>6.0802274010000001</v>
      </c>
      <c r="U138" s="4">
        <v>6.0232165149999997</v>
      </c>
      <c r="V138" s="4">
        <v>5.9718611299999997</v>
      </c>
      <c r="W138" s="4">
        <v>5.9155803469999997</v>
      </c>
      <c r="X138" s="4">
        <v>5.8589949920000004</v>
      </c>
      <c r="Y138" s="4">
        <v>5.793416991</v>
      </c>
      <c r="Z138" s="4">
        <v>5.736996703</v>
      </c>
      <c r="AA138" s="4">
        <v>5.3105345479999997</v>
      </c>
      <c r="AB138" s="4">
        <v>4.7619351319999996</v>
      </c>
      <c r="AC138" s="4">
        <v>4.2308542019999997</v>
      </c>
    </row>
    <row r="139" spans="1:29" x14ac:dyDescent="0.2">
      <c r="A139" s="3" t="s">
        <v>28</v>
      </c>
      <c r="B139" s="3" t="s">
        <v>38</v>
      </c>
      <c r="C139" s="3" t="s">
        <v>105</v>
      </c>
      <c r="D139" s="3" t="s">
        <v>382</v>
      </c>
      <c r="E139" s="3">
        <v>11</v>
      </c>
      <c r="F139" s="3">
        <v>50.630200000000002</v>
      </c>
      <c r="G139" s="3">
        <v>-3.3331</v>
      </c>
      <c r="H139" s="3" t="s">
        <v>385</v>
      </c>
      <c r="I139" s="3" t="s">
        <v>390</v>
      </c>
      <c r="J139" s="3" t="s">
        <v>389</v>
      </c>
      <c r="K139" s="4">
        <v>6.5232046779999999</v>
      </c>
      <c r="L139" s="4">
        <v>6.4661180089999997</v>
      </c>
      <c r="M139" s="4">
        <v>6.4522482290000003</v>
      </c>
      <c r="N139" s="4">
        <v>6.434762074</v>
      </c>
      <c r="O139" s="4">
        <v>6.4093630660000001</v>
      </c>
      <c r="P139" s="4">
        <v>6.3943129750000001</v>
      </c>
      <c r="Q139" s="4">
        <v>6.3671425209999999</v>
      </c>
      <c r="R139" s="4">
        <v>6.3382950469999999</v>
      </c>
      <c r="S139" s="4">
        <v>6.3121250030000002</v>
      </c>
      <c r="T139" s="4">
        <v>6.2820218270000003</v>
      </c>
      <c r="U139" s="4">
        <v>6.2522328979999999</v>
      </c>
      <c r="V139" s="4">
        <v>6.2302907980000004</v>
      </c>
      <c r="W139" s="4">
        <v>6.2018594050000004</v>
      </c>
      <c r="X139" s="4">
        <v>6.1861181299999997</v>
      </c>
      <c r="Y139" s="4">
        <v>6.1728338540000003</v>
      </c>
      <c r="Z139" s="4">
        <v>6.1667042910000003</v>
      </c>
      <c r="AA139" s="4">
        <v>6.1378476849999997</v>
      </c>
      <c r="AB139" s="4">
        <v>6.119227124</v>
      </c>
      <c r="AC139" s="4">
        <v>5.935506663</v>
      </c>
    </row>
    <row r="140" spans="1:29" x14ac:dyDescent="0.2">
      <c r="A140" s="3" t="s">
        <v>28</v>
      </c>
      <c r="B140" s="3" t="s">
        <v>38</v>
      </c>
      <c r="C140" s="3" t="s">
        <v>105</v>
      </c>
      <c r="D140" s="3" t="s">
        <v>382</v>
      </c>
      <c r="E140" s="3">
        <v>11</v>
      </c>
      <c r="F140" s="3">
        <v>50.630200000000002</v>
      </c>
      <c r="G140" s="3">
        <v>-3.3331</v>
      </c>
      <c r="H140" s="3" t="s">
        <v>386</v>
      </c>
      <c r="I140" s="3" t="s">
        <v>390</v>
      </c>
      <c r="J140" s="3" t="s">
        <v>389</v>
      </c>
      <c r="K140" s="4">
        <v>6.5199587470000004</v>
      </c>
      <c r="L140" s="4">
        <v>6.4532260749999999</v>
      </c>
      <c r="M140" s="4">
        <v>6.4280513509999997</v>
      </c>
      <c r="N140" s="4">
        <v>6.3866308109999999</v>
      </c>
      <c r="O140" s="4">
        <v>6.3330044550000002</v>
      </c>
      <c r="P140" s="4">
        <v>6.2743955099999997</v>
      </c>
      <c r="Q140" s="4">
        <v>6.1842373630000003</v>
      </c>
      <c r="R140" s="4">
        <v>6.0926812229999996</v>
      </c>
      <c r="S140" s="4">
        <v>5.9862148910000004</v>
      </c>
      <c r="T140" s="4">
        <v>5.892298566</v>
      </c>
      <c r="U140" s="4">
        <v>5.796141757</v>
      </c>
      <c r="V140" s="4">
        <v>5.7095666359999999</v>
      </c>
      <c r="W140" s="4">
        <v>5.6289625560000003</v>
      </c>
      <c r="X140" s="4">
        <v>5.551835638</v>
      </c>
      <c r="Y140" s="4">
        <v>5.4846381659999999</v>
      </c>
      <c r="Z140" s="4">
        <v>5.4342767350000001</v>
      </c>
      <c r="AA140" s="4">
        <v>5.1781841990000004</v>
      </c>
      <c r="AB140" s="4">
        <v>4.8144726430000002</v>
      </c>
      <c r="AC140" s="4">
        <v>4.4246698589999998</v>
      </c>
    </row>
    <row r="141" spans="1:29" x14ac:dyDescent="0.2">
      <c r="A141" s="3" t="s">
        <v>28</v>
      </c>
      <c r="B141" s="3" t="s">
        <v>38</v>
      </c>
      <c r="C141" s="3" t="s">
        <v>105</v>
      </c>
      <c r="D141" s="3" t="s">
        <v>382</v>
      </c>
      <c r="E141" s="3">
        <v>11</v>
      </c>
      <c r="F141" s="3">
        <v>50.630200000000002</v>
      </c>
      <c r="G141" s="3">
        <v>-3.3331</v>
      </c>
      <c r="H141" s="3" t="s">
        <v>387</v>
      </c>
      <c r="I141" s="3" t="s">
        <v>390</v>
      </c>
      <c r="J141" s="3" t="s">
        <v>389</v>
      </c>
      <c r="K141" s="4">
        <v>6.5199587470000004</v>
      </c>
      <c r="L141" s="4">
        <v>6.4532260749999999</v>
      </c>
      <c r="M141" s="4">
        <v>6.4280513509999997</v>
      </c>
      <c r="N141" s="4">
        <v>6.3866308109999999</v>
      </c>
      <c r="O141" s="4">
        <v>6.3330044550000002</v>
      </c>
      <c r="P141" s="4">
        <v>6.2743955099999997</v>
      </c>
      <c r="Q141" s="4">
        <v>6.1842373630000003</v>
      </c>
      <c r="R141" s="4">
        <v>6.0926812229999996</v>
      </c>
      <c r="S141" s="4">
        <v>5.9862148910000004</v>
      </c>
      <c r="T141" s="4">
        <v>5.892298566</v>
      </c>
      <c r="U141" s="4">
        <v>5.796141757</v>
      </c>
      <c r="V141" s="4">
        <v>5.7095666359999999</v>
      </c>
      <c r="W141" s="4">
        <v>5.6289625560000003</v>
      </c>
      <c r="X141" s="4">
        <v>5.551835638</v>
      </c>
      <c r="Y141" s="4">
        <v>5.4846381659999999</v>
      </c>
      <c r="Z141" s="4">
        <v>5.4342767350000001</v>
      </c>
      <c r="AA141" s="4">
        <v>5.1781841990000004</v>
      </c>
      <c r="AB141" s="4">
        <v>4.8144726430000002</v>
      </c>
      <c r="AC141" s="4">
        <v>4.4246698589999998</v>
      </c>
    </row>
    <row r="142" spans="1:29" x14ac:dyDescent="0.2">
      <c r="A142" s="3" t="s">
        <v>28</v>
      </c>
      <c r="B142" s="3" t="s">
        <v>38</v>
      </c>
      <c r="C142" s="3" t="s">
        <v>106</v>
      </c>
      <c r="D142" s="3" t="s">
        <v>382</v>
      </c>
      <c r="E142" s="3">
        <v>11</v>
      </c>
      <c r="F142" s="3">
        <v>50.656500000000001</v>
      </c>
      <c r="G142" s="3">
        <v>-3.3279999999999998</v>
      </c>
      <c r="H142" s="3" t="s">
        <v>383</v>
      </c>
      <c r="I142" s="3" t="s">
        <v>390</v>
      </c>
      <c r="J142" s="3" t="s">
        <v>389</v>
      </c>
      <c r="K142" s="4">
        <v>3.6178794860000001</v>
      </c>
      <c r="L142" s="4">
        <v>3.5384724310000002</v>
      </c>
      <c r="M142" s="4">
        <v>3.5044239070000001</v>
      </c>
      <c r="N142" s="4">
        <v>3.449211719</v>
      </c>
      <c r="O142" s="4">
        <v>3.3951201449999999</v>
      </c>
      <c r="P142" s="4">
        <v>3.3049011940000002</v>
      </c>
      <c r="Q142" s="4">
        <v>3.1972594220000001</v>
      </c>
      <c r="R142" s="4">
        <v>3.0962992900000001</v>
      </c>
      <c r="S142" s="4">
        <v>2.9918368759999998</v>
      </c>
      <c r="T142" s="4">
        <v>2.896445548</v>
      </c>
      <c r="U142" s="4">
        <v>2.77573019</v>
      </c>
      <c r="V142" s="4">
        <v>2.6751383120000001</v>
      </c>
      <c r="W142" s="4">
        <v>2.583317122</v>
      </c>
      <c r="X142" s="4">
        <v>2.4870942810000001</v>
      </c>
      <c r="Y142" s="4">
        <v>2.3919493369999998</v>
      </c>
      <c r="Z142" s="4">
        <v>2.2697111950000002</v>
      </c>
      <c r="AA142" s="4">
        <v>1.6576222860000001</v>
      </c>
      <c r="AB142" s="4">
        <v>0.93868042499999982</v>
      </c>
      <c r="AC142" s="4">
        <v>0.26927075499999997</v>
      </c>
    </row>
    <row r="143" spans="1:29" x14ac:dyDescent="0.2">
      <c r="A143" s="3" t="s">
        <v>28</v>
      </c>
      <c r="B143" s="3" t="s">
        <v>38</v>
      </c>
      <c r="C143" s="3" t="s">
        <v>106</v>
      </c>
      <c r="D143" s="3" t="s">
        <v>382</v>
      </c>
      <c r="E143" s="3">
        <v>11</v>
      </c>
      <c r="F143" s="3">
        <v>50.656500000000001</v>
      </c>
      <c r="G143" s="3">
        <v>-3.3279999999999998</v>
      </c>
      <c r="H143" s="3" t="s">
        <v>384</v>
      </c>
      <c r="I143" s="3" t="s">
        <v>390</v>
      </c>
      <c r="J143" s="3" t="s">
        <v>389</v>
      </c>
      <c r="K143" s="4">
        <v>3.6339741710000002</v>
      </c>
      <c r="L143" s="4">
        <v>3.3387809229999998</v>
      </c>
      <c r="M143" s="4">
        <v>3.3214989159999999</v>
      </c>
      <c r="N143" s="4">
        <v>3.298509653</v>
      </c>
      <c r="O143" s="4">
        <v>3.2678000900000002</v>
      </c>
      <c r="P143" s="4">
        <v>3.2466190300000002</v>
      </c>
      <c r="Q143" s="4">
        <v>3.2028160099999998</v>
      </c>
      <c r="R143" s="4">
        <v>3.1581753510000001</v>
      </c>
      <c r="S143" s="4">
        <v>3.1263955669999999</v>
      </c>
      <c r="T143" s="4">
        <v>3.0991010289999998</v>
      </c>
      <c r="U143" s="4">
        <v>3.0726490260000001</v>
      </c>
      <c r="V143" s="4">
        <v>3.0532896410000001</v>
      </c>
      <c r="W143" s="4">
        <v>3.0470699899999998</v>
      </c>
      <c r="X143" s="4">
        <v>3.030149341</v>
      </c>
      <c r="Y143" s="4">
        <v>3.004360556</v>
      </c>
      <c r="Z143" s="4">
        <v>2.9782657380000002</v>
      </c>
      <c r="AA143" s="4">
        <v>2.7423187470000001</v>
      </c>
      <c r="AB143" s="4">
        <v>2.4042257970000001</v>
      </c>
      <c r="AC143" s="4">
        <v>2.0648105120000002</v>
      </c>
    </row>
    <row r="144" spans="1:29" x14ac:dyDescent="0.2">
      <c r="A144" s="3" t="s">
        <v>28</v>
      </c>
      <c r="B144" s="3" t="s">
        <v>38</v>
      </c>
      <c r="C144" s="3" t="s">
        <v>106</v>
      </c>
      <c r="D144" s="3" t="s">
        <v>382</v>
      </c>
      <c r="E144" s="3">
        <v>11</v>
      </c>
      <c r="F144" s="3">
        <v>50.656500000000001</v>
      </c>
      <c r="G144" s="3">
        <v>-3.3279999999999998</v>
      </c>
      <c r="H144" s="3" t="s">
        <v>385</v>
      </c>
      <c r="I144" s="3" t="s">
        <v>390</v>
      </c>
      <c r="J144" s="3" t="s">
        <v>389</v>
      </c>
      <c r="K144" s="4">
        <v>3.633884465</v>
      </c>
      <c r="L144" s="4">
        <v>3.5669642650000002</v>
      </c>
      <c r="M144" s="4">
        <v>3.5521813039999999</v>
      </c>
      <c r="N144" s="4">
        <v>3.5327147860000001</v>
      </c>
      <c r="O144" s="4">
        <v>3.5145412130000002</v>
      </c>
      <c r="P144" s="4">
        <v>3.4970260070000001</v>
      </c>
      <c r="Q144" s="4">
        <v>3.4789754359999998</v>
      </c>
      <c r="R144" s="4">
        <v>3.450970179</v>
      </c>
      <c r="S144" s="4">
        <v>3.4320315090000002</v>
      </c>
      <c r="T144" s="4">
        <v>3.4131083649999998</v>
      </c>
      <c r="U144" s="4">
        <v>3.3853402479999999</v>
      </c>
      <c r="V144" s="4">
        <v>3.3695078299999999</v>
      </c>
      <c r="W144" s="4">
        <v>3.3496071559999998</v>
      </c>
      <c r="X144" s="4">
        <v>3.3415220130000001</v>
      </c>
      <c r="Y144" s="4">
        <v>3.3275989400000001</v>
      </c>
      <c r="Z144" s="4">
        <v>3.324514389</v>
      </c>
      <c r="AA144" s="4">
        <v>3.33526546</v>
      </c>
      <c r="AB144" s="4">
        <v>3.3309725490000002</v>
      </c>
      <c r="AC144" s="4">
        <v>3.2087039019999999</v>
      </c>
    </row>
    <row r="145" spans="1:29" x14ac:dyDescent="0.2">
      <c r="A145" s="3" t="s">
        <v>28</v>
      </c>
      <c r="B145" s="3" t="s">
        <v>38</v>
      </c>
      <c r="C145" s="3" t="s">
        <v>106</v>
      </c>
      <c r="D145" s="3" t="s">
        <v>382</v>
      </c>
      <c r="E145" s="3">
        <v>11</v>
      </c>
      <c r="F145" s="3">
        <v>50.656500000000001</v>
      </c>
      <c r="G145" s="3">
        <v>-3.3279999999999998</v>
      </c>
      <c r="H145" s="3" t="s">
        <v>386</v>
      </c>
      <c r="I145" s="3" t="s">
        <v>390</v>
      </c>
      <c r="J145" s="3" t="s">
        <v>389</v>
      </c>
      <c r="K145" s="4">
        <v>3.6320252530000001</v>
      </c>
      <c r="L145" s="4">
        <v>3.5532918219999998</v>
      </c>
      <c r="M145" s="4">
        <v>3.5408729120000002</v>
      </c>
      <c r="N145" s="4">
        <v>3.5118695830000002</v>
      </c>
      <c r="O145" s="4">
        <v>3.471925873</v>
      </c>
      <c r="P145" s="4">
        <v>3.4301290930000001</v>
      </c>
      <c r="Q145" s="4">
        <v>3.3706575779999999</v>
      </c>
      <c r="R145" s="4">
        <v>3.3136047870000001</v>
      </c>
      <c r="S145" s="4">
        <v>3.2505629859999998</v>
      </c>
      <c r="T145" s="4">
        <v>3.1907806989999998</v>
      </c>
      <c r="U145" s="4">
        <v>3.1293622069999998</v>
      </c>
      <c r="V145" s="4">
        <v>3.0793506590000002</v>
      </c>
      <c r="W145" s="4">
        <v>3.038825127</v>
      </c>
      <c r="X145" s="4">
        <v>2.9925903780000001</v>
      </c>
      <c r="Y145" s="4">
        <v>2.9622609670000002</v>
      </c>
      <c r="Z145" s="4">
        <v>2.935913309</v>
      </c>
      <c r="AA145" s="4">
        <v>2.8262542019999999</v>
      </c>
      <c r="AB145" s="4">
        <v>2.617515348</v>
      </c>
      <c r="AC145" s="4">
        <v>2.3663952340000001</v>
      </c>
    </row>
    <row r="146" spans="1:29" x14ac:dyDescent="0.2">
      <c r="A146" s="3" t="s">
        <v>28</v>
      </c>
      <c r="B146" s="3" t="s">
        <v>38</v>
      </c>
      <c r="C146" s="3" t="s">
        <v>106</v>
      </c>
      <c r="D146" s="3" t="s">
        <v>382</v>
      </c>
      <c r="E146" s="3">
        <v>11</v>
      </c>
      <c r="F146" s="3">
        <v>50.656500000000001</v>
      </c>
      <c r="G146" s="3">
        <v>-3.3279999999999998</v>
      </c>
      <c r="H146" s="3" t="s">
        <v>387</v>
      </c>
      <c r="I146" s="3" t="s">
        <v>390</v>
      </c>
      <c r="J146" s="3" t="s">
        <v>389</v>
      </c>
      <c r="K146" s="4">
        <v>3.6320252530000001</v>
      </c>
      <c r="L146" s="4">
        <v>3.5532918219999998</v>
      </c>
      <c r="M146" s="4">
        <v>3.5408729120000002</v>
      </c>
      <c r="N146" s="4">
        <v>3.5118695830000002</v>
      </c>
      <c r="O146" s="4">
        <v>3.471925873</v>
      </c>
      <c r="P146" s="4">
        <v>3.4301290930000001</v>
      </c>
      <c r="Q146" s="4">
        <v>3.3706575779999999</v>
      </c>
      <c r="R146" s="4">
        <v>3.3136047870000001</v>
      </c>
      <c r="S146" s="4">
        <v>3.2505629859999998</v>
      </c>
      <c r="T146" s="4">
        <v>3.1907806989999998</v>
      </c>
      <c r="U146" s="4">
        <v>3.1293622069999998</v>
      </c>
      <c r="V146" s="4">
        <v>3.0793506590000002</v>
      </c>
      <c r="W146" s="4">
        <v>3.038825127</v>
      </c>
      <c r="X146" s="4">
        <v>2.9925903780000001</v>
      </c>
      <c r="Y146" s="4">
        <v>2.9622609670000002</v>
      </c>
      <c r="Z146" s="4">
        <v>2.935913309</v>
      </c>
      <c r="AA146" s="4">
        <v>2.8262542019999999</v>
      </c>
      <c r="AB146" s="4">
        <v>2.617515348</v>
      </c>
      <c r="AC146" s="4">
        <v>2.3663952340000001</v>
      </c>
    </row>
    <row r="147" spans="1:29" x14ac:dyDescent="0.2">
      <c r="A147" s="3" t="s">
        <v>28</v>
      </c>
      <c r="B147" s="3" t="s">
        <v>38</v>
      </c>
      <c r="C147" s="3" t="s">
        <v>107</v>
      </c>
      <c r="D147" s="3" t="s">
        <v>382</v>
      </c>
      <c r="E147" s="3">
        <v>11</v>
      </c>
      <c r="F147" s="3">
        <v>50.623199999999997</v>
      </c>
      <c r="G147" s="3">
        <v>-3.4062999999999999</v>
      </c>
      <c r="H147" s="3" t="s">
        <v>383</v>
      </c>
      <c r="I147" s="3" t="s">
        <v>390</v>
      </c>
      <c r="J147" s="3" t="s">
        <v>391</v>
      </c>
      <c r="K147" s="4">
        <v>7.4546329980000001</v>
      </c>
      <c r="L147" s="4">
        <v>7.2986062199999999</v>
      </c>
      <c r="M147" s="4">
        <v>7.2743185009999998</v>
      </c>
      <c r="N147" s="4">
        <v>6.9876654010000001</v>
      </c>
      <c r="O147" s="4">
        <v>6.6865410250000004</v>
      </c>
      <c r="P147" s="4">
        <v>6.2357456000000004</v>
      </c>
      <c r="Q147" s="4">
        <v>5.6088215180000001</v>
      </c>
      <c r="R147" s="4">
        <v>4.9954236319999996</v>
      </c>
      <c r="S147" s="4">
        <v>4.4086444760000001</v>
      </c>
      <c r="T147" s="4">
        <v>3.7679700540000001</v>
      </c>
      <c r="U147" s="4">
        <v>3.0697306449999999</v>
      </c>
      <c r="V147" s="4">
        <v>2.4062232859999999</v>
      </c>
      <c r="W147" s="4">
        <v>1.749134349</v>
      </c>
      <c r="X147" s="4">
        <v>1.0936038050000001</v>
      </c>
      <c r="Y147" s="4">
        <v>0.44584141800000049</v>
      </c>
      <c r="Z147" s="4">
        <v>-0.30583683100000059</v>
      </c>
      <c r="AA147" s="4">
        <v>-3.9560986589999998</v>
      </c>
      <c r="AB147" s="4">
        <v>-7.6967170300000003</v>
      </c>
      <c r="AC147" s="4">
        <v>-11.07943384</v>
      </c>
    </row>
    <row r="148" spans="1:29" x14ac:dyDescent="0.2">
      <c r="A148" s="3" t="s">
        <v>28</v>
      </c>
      <c r="B148" s="3" t="s">
        <v>38</v>
      </c>
      <c r="C148" s="3" t="s">
        <v>107</v>
      </c>
      <c r="D148" s="3" t="s">
        <v>382</v>
      </c>
      <c r="E148" s="3">
        <v>11</v>
      </c>
      <c r="F148" s="3">
        <v>50.623199999999997</v>
      </c>
      <c r="G148" s="3">
        <v>-3.4062999999999999</v>
      </c>
      <c r="H148" s="3" t="s">
        <v>384</v>
      </c>
      <c r="I148" s="3" t="s">
        <v>390</v>
      </c>
      <c r="J148" s="3" t="s">
        <v>389</v>
      </c>
      <c r="K148" s="4">
        <v>7.4547918200000014</v>
      </c>
      <c r="L148" s="4">
        <v>7.2906395800000006</v>
      </c>
      <c r="M148" s="4">
        <v>7.2858260549999994</v>
      </c>
      <c r="N148" s="4">
        <v>7.2336582949999997</v>
      </c>
      <c r="O148" s="4">
        <v>7.1962448889999999</v>
      </c>
      <c r="P148" s="4">
        <v>7.0656171619999997</v>
      </c>
      <c r="Q148" s="4">
        <v>6.7964272240000003</v>
      </c>
      <c r="R148" s="4">
        <v>6.5449202919999996</v>
      </c>
      <c r="S148" s="4">
        <v>6.2671566219999999</v>
      </c>
      <c r="T148" s="4">
        <v>6.0001625240000003</v>
      </c>
      <c r="U148" s="4">
        <v>5.7493597510000001</v>
      </c>
      <c r="V148" s="4">
        <v>5.4955976370000004</v>
      </c>
      <c r="W148" s="4">
        <v>5.2412682669999997</v>
      </c>
      <c r="X148" s="4">
        <v>4.9884564950000003</v>
      </c>
      <c r="Y148" s="4">
        <v>4.7179925919999999</v>
      </c>
      <c r="Z148" s="4">
        <v>4.4417612550000003</v>
      </c>
      <c r="AA148" s="4">
        <v>3.0085012080000002</v>
      </c>
      <c r="AB148" s="4">
        <v>1.5251199559999999</v>
      </c>
      <c r="AC148" s="4">
        <v>0.30538013999999958</v>
      </c>
    </row>
    <row r="149" spans="1:29" x14ac:dyDescent="0.2">
      <c r="A149" s="3" t="s">
        <v>28</v>
      </c>
      <c r="B149" s="3" t="s">
        <v>38</v>
      </c>
      <c r="C149" s="3" t="s">
        <v>107</v>
      </c>
      <c r="D149" s="3" t="s">
        <v>382</v>
      </c>
      <c r="E149" s="3">
        <v>11</v>
      </c>
      <c r="F149" s="3">
        <v>50.623199999999997</v>
      </c>
      <c r="G149" s="3">
        <v>-3.4062999999999999</v>
      </c>
      <c r="H149" s="3" t="s">
        <v>385</v>
      </c>
      <c r="I149" s="3" t="s">
        <v>390</v>
      </c>
      <c r="J149" s="3" t="s">
        <v>389</v>
      </c>
      <c r="K149" s="4">
        <v>7.4545479449999998</v>
      </c>
      <c r="L149" s="4">
        <v>7.2987804000000001</v>
      </c>
      <c r="M149" s="4">
        <v>7.2937505900000001</v>
      </c>
      <c r="N149" s="4">
        <v>7.2551205919999999</v>
      </c>
      <c r="O149" s="4">
        <v>7.2171739230000007</v>
      </c>
      <c r="P149" s="4">
        <v>7.1798647419999986</v>
      </c>
      <c r="Q149" s="4">
        <v>7.1339234559999998</v>
      </c>
      <c r="R149" s="4">
        <v>7.098092125</v>
      </c>
      <c r="S149" s="4">
        <v>7.0084113539999997</v>
      </c>
      <c r="T149" s="4">
        <v>6.8854255459999996</v>
      </c>
      <c r="U149" s="4">
        <v>6.7599019680000003</v>
      </c>
      <c r="V149" s="4">
        <v>6.6311937939999996</v>
      </c>
      <c r="W149" s="4">
        <v>6.5095149980000002</v>
      </c>
      <c r="X149" s="4">
        <v>6.4007580609999994</v>
      </c>
      <c r="Y149" s="4">
        <v>6.3009571080000004</v>
      </c>
      <c r="Z149" s="4">
        <v>6.2091677760000001</v>
      </c>
      <c r="AA149" s="4">
        <v>5.8246579110000001</v>
      </c>
      <c r="AB149" s="4">
        <v>5.5161652959999996</v>
      </c>
      <c r="AC149" s="4">
        <v>4.9852413569999996</v>
      </c>
    </row>
    <row r="150" spans="1:29" x14ac:dyDescent="0.2">
      <c r="A150" s="3" t="s">
        <v>28</v>
      </c>
      <c r="B150" s="3" t="s">
        <v>38</v>
      </c>
      <c r="C150" s="3" t="s">
        <v>107</v>
      </c>
      <c r="D150" s="3" t="s">
        <v>382</v>
      </c>
      <c r="E150" s="3">
        <v>11</v>
      </c>
      <c r="F150" s="3">
        <v>50.623199999999997</v>
      </c>
      <c r="G150" s="3">
        <v>-3.4062999999999999</v>
      </c>
      <c r="H150" s="3" t="s">
        <v>386</v>
      </c>
      <c r="I150" s="3" t="s">
        <v>390</v>
      </c>
      <c r="J150" s="3" t="s">
        <v>389</v>
      </c>
      <c r="K150" s="4">
        <v>7.4546215060000014</v>
      </c>
      <c r="L150" s="4">
        <v>7.3009083720000003</v>
      </c>
      <c r="M150" s="4">
        <v>7.2958408979999998</v>
      </c>
      <c r="N150" s="4">
        <v>7.2571534739999999</v>
      </c>
      <c r="O150" s="4">
        <v>7.1523250640000002</v>
      </c>
      <c r="P150" s="4">
        <v>6.9574155449999999</v>
      </c>
      <c r="Q150" s="4">
        <v>6.6371845450000002</v>
      </c>
      <c r="R150" s="4">
        <v>6.3244462920000002</v>
      </c>
      <c r="S150" s="4">
        <v>5.9616293379999998</v>
      </c>
      <c r="T150" s="4">
        <v>5.6017475210000001</v>
      </c>
      <c r="U150" s="4">
        <v>5.2516914909999999</v>
      </c>
      <c r="V150" s="4">
        <v>4.9235772569999998</v>
      </c>
      <c r="W150" s="4">
        <v>4.601097846</v>
      </c>
      <c r="X150" s="4">
        <v>4.2991129700000004</v>
      </c>
      <c r="Y150" s="4">
        <v>3.997984137</v>
      </c>
      <c r="Z150" s="4">
        <v>3.7136081929999998</v>
      </c>
      <c r="AA150" s="4">
        <v>2.4684241939999998</v>
      </c>
      <c r="AB150" s="4">
        <v>1.211640345</v>
      </c>
      <c r="AC150" s="4">
        <v>0.1299045149999998</v>
      </c>
    </row>
    <row r="151" spans="1:29" x14ac:dyDescent="0.2">
      <c r="A151" s="3" t="s">
        <v>28</v>
      </c>
      <c r="B151" s="3" t="s">
        <v>38</v>
      </c>
      <c r="C151" s="3" t="s">
        <v>107</v>
      </c>
      <c r="D151" s="3" t="s">
        <v>382</v>
      </c>
      <c r="E151" s="3">
        <v>11</v>
      </c>
      <c r="F151" s="3">
        <v>50.623199999999997</v>
      </c>
      <c r="G151" s="3">
        <v>-3.4062999999999999</v>
      </c>
      <c r="H151" s="3" t="s">
        <v>387</v>
      </c>
      <c r="I151" s="3" t="s">
        <v>390</v>
      </c>
      <c r="J151" s="3" t="s">
        <v>389</v>
      </c>
      <c r="K151" s="4">
        <v>7.4546309310000014</v>
      </c>
      <c r="L151" s="4">
        <v>7.3009539390000002</v>
      </c>
      <c r="M151" s="4">
        <v>7.2959443410000002</v>
      </c>
      <c r="N151" s="4">
        <v>7.2573356049999997</v>
      </c>
      <c r="O151" s="4">
        <v>7.1572564189999994</v>
      </c>
      <c r="P151" s="4">
        <v>6.964520566</v>
      </c>
      <c r="Q151" s="4">
        <v>6.6469607169999998</v>
      </c>
      <c r="R151" s="4">
        <v>6.3378343460000002</v>
      </c>
      <c r="S151" s="4">
        <v>5.9798057650000001</v>
      </c>
      <c r="T151" s="4">
        <v>5.6258388400000001</v>
      </c>
      <c r="U151" s="4">
        <v>5.2823677609999997</v>
      </c>
      <c r="V151" s="4">
        <v>4.9625213549999998</v>
      </c>
      <c r="W151" s="4">
        <v>4.6482391740000004</v>
      </c>
      <c r="X151" s="4">
        <v>4.3532946050000003</v>
      </c>
      <c r="Y151" s="4">
        <v>4.057064488</v>
      </c>
      <c r="Z151" s="4">
        <v>3.7739850559999999</v>
      </c>
      <c r="AA151" s="4">
        <v>2.485230955</v>
      </c>
      <c r="AB151" s="4">
        <v>1.1774704650000001</v>
      </c>
      <c r="AC151" s="4">
        <v>7.8459826999999649E-2</v>
      </c>
    </row>
    <row r="152" spans="1:29" x14ac:dyDescent="0.2">
      <c r="A152" s="3" t="s">
        <v>28</v>
      </c>
      <c r="B152" s="3" t="s">
        <v>38</v>
      </c>
      <c r="C152" s="3" t="s">
        <v>108</v>
      </c>
      <c r="D152" s="3" t="s">
        <v>382</v>
      </c>
      <c r="E152" s="3">
        <v>11</v>
      </c>
      <c r="F152" s="3">
        <v>50.701099999999997</v>
      </c>
      <c r="G152" s="3">
        <v>-3.2909999999999999</v>
      </c>
      <c r="H152" s="3" t="s">
        <v>383</v>
      </c>
      <c r="I152" s="3" t="s">
        <v>390</v>
      </c>
      <c r="J152" s="3" t="s">
        <v>391</v>
      </c>
      <c r="K152" s="4">
        <v>3.422317219</v>
      </c>
      <c r="L152" s="4">
        <v>3.3368634789999998</v>
      </c>
      <c r="M152" s="4">
        <v>3.3010645869999999</v>
      </c>
      <c r="N152" s="4">
        <v>3.2352165369999999</v>
      </c>
      <c r="O152" s="4">
        <v>3.1696943530000001</v>
      </c>
      <c r="P152" s="4">
        <v>3.0659800289999999</v>
      </c>
      <c r="Q152" s="4">
        <v>2.9357868059999999</v>
      </c>
      <c r="R152" s="4">
        <v>2.802520109</v>
      </c>
      <c r="S152" s="4">
        <v>2.6874889849999999</v>
      </c>
      <c r="T152" s="4">
        <v>2.5599349199999999</v>
      </c>
      <c r="U152" s="4">
        <v>2.4159714989999999</v>
      </c>
      <c r="V152" s="4">
        <v>2.2841621619999999</v>
      </c>
      <c r="W152" s="4">
        <v>2.1681737609999998</v>
      </c>
      <c r="X152" s="4">
        <v>2.0513631459999999</v>
      </c>
      <c r="Y152" s="4">
        <v>1.9359972510000001</v>
      </c>
      <c r="Z152" s="4">
        <v>1.791807967</v>
      </c>
      <c r="AA152" s="4">
        <v>-0.33119849600000029</v>
      </c>
      <c r="AB152" s="4">
        <v>-1.192886082</v>
      </c>
      <c r="AC152" s="4">
        <v>-1.9886057720000001</v>
      </c>
    </row>
    <row r="153" spans="1:29" x14ac:dyDescent="0.2">
      <c r="A153" s="3" t="s">
        <v>28</v>
      </c>
      <c r="B153" s="3" t="s">
        <v>38</v>
      </c>
      <c r="C153" s="3" t="s">
        <v>108</v>
      </c>
      <c r="D153" s="3" t="s">
        <v>382</v>
      </c>
      <c r="E153" s="3">
        <v>11</v>
      </c>
      <c r="F153" s="3">
        <v>50.701099999999997</v>
      </c>
      <c r="G153" s="3">
        <v>-3.2909999999999999</v>
      </c>
      <c r="H153" s="3" t="s">
        <v>384</v>
      </c>
      <c r="I153" s="3" t="s">
        <v>390</v>
      </c>
      <c r="J153" s="3" t="s">
        <v>391</v>
      </c>
      <c r="K153" s="4">
        <v>3.4292050980000002</v>
      </c>
      <c r="L153" s="4">
        <v>3.3657062139999998</v>
      </c>
      <c r="M153" s="4">
        <v>3.3484511769999998</v>
      </c>
      <c r="N153" s="4">
        <v>3.3267957469999998</v>
      </c>
      <c r="O153" s="4">
        <v>3.2975811890000002</v>
      </c>
      <c r="P153" s="4">
        <v>3.2688519459999998</v>
      </c>
      <c r="Q153" s="4">
        <v>3.2163116239999998</v>
      </c>
      <c r="R153" s="4">
        <v>3.1723520330000001</v>
      </c>
      <c r="S153" s="4">
        <v>3.1194994989999998</v>
      </c>
      <c r="T153" s="4">
        <v>3.0881570370000002</v>
      </c>
      <c r="U153" s="4">
        <v>3.0523142110000001</v>
      </c>
      <c r="V153" s="4">
        <v>3.0272053649999999</v>
      </c>
      <c r="W153" s="4">
        <v>3.0102708790000001</v>
      </c>
      <c r="X153" s="4">
        <v>1.609303564</v>
      </c>
      <c r="Y153" s="4">
        <v>1.587651774</v>
      </c>
      <c r="Z153" s="4">
        <v>1.5562818410000001</v>
      </c>
      <c r="AA153" s="4">
        <v>1.2725737580000001</v>
      </c>
      <c r="AB153" s="4">
        <v>0.88539704499999994</v>
      </c>
      <c r="AC153" s="4">
        <v>-0.85071200000000013</v>
      </c>
    </row>
    <row r="154" spans="1:29" x14ac:dyDescent="0.2">
      <c r="A154" s="3" t="s">
        <v>28</v>
      </c>
      <c r="B154" s="3" t="s">
        <v>38</v>
      </c>
      <c r="C154" s="3" t="s">
        <v>108</v>
      </c>
      <c r="D154" s="3" t="s">
        <v>382</v>
      </c>
      <c r="E154" s="3">
        <v>11</v>
      </c>
      <c r="F154" s="3">
        <v>50.701099999999997</v>
      </c>
      <c r="G154" s="3">
        <v>-3.2909999999999999</v>
      </c>
      <c r="H154" s="3" t="s">
        <v>385</v>
      </c>
      <c r="I154" s="3" t="s">
        <v>390</v>
      </c>
      <c r="J154" s="3" t="s">
        <v>389</v>
      </c>
      <c r="K154" s="4">
        <v>3.439519443</v>
      </c>
      <c r="L154" s="4">
        <v>3.3671984620000002</v>
      </c>
      <c r="M154" s="4">
        <v>3.3609477330000002</v>
      </c>
      <c r="N154" s="4">
        <v>3.3425994170000002</v>
      </c>
      <c r="O154" s="4">
        <v>3.3162366730000001</v>
      </c>
      <c r="P154" s="4">
        <v>3.3002032799999999</v>
      </c>
      <c r="Q154" s="4">
        <v>3.2832294979999999</v>
      </c>
      <c r="R154" s="4">
        <v>3.2563212309999998</v>
      </c>
      <c r="S154" s="4">
        <v>3.2383345050000001</v>
      </c>
      <c r="T154" s="4">
        <v>3.2112551319999998</v>
      </c>
      <c r="U154" s="4">
        <v>3.1845998440000001</v>
      </c>
      <c r="V154" s="4">
        <v>3.1610019290000002</v>
      </c>
      <c r="W154" s="4">
        <v>3.1520280930000002</v>
      </c>
      <c r="X154" s="4">
        <v>3.1349607129999999</v>
      </c>
      <c r="Y154" s="4">
        <v>3.1214842049999998</v>
      </c>
      <c r="Z154" s="4">
        <v>3.1148333099999999</v>
      </c>
      <c r="AA154" s="4">
        <v>3.1212513620000002</v>
      </c>
      <c r="AB154" s="4">
        <v>3.1211367889999999</v>
      </c>
      <c r="AC154" s="4">
        <v>2.9964022460000002</v>
      </c>
    </row>
    <row r="155" spans="1:29" x14ac:dyDescent="0.2">
      <c r="A155" s="3" t="s">
        <v>28</v>
      </c>
      <c r="B155" s="3" t="s">
        <v>38</v>
      </c>
      <c r="C155" s="3" t="s">
        <v>108</v>
      </c>
      <c r="D155" s="3" t="s">
        <v>382</v>
      </c>
      <c r="E155" s="3">
        <v>11</v>
      </c>
      <c r="F155" s="3">
        <v>50.701099999999997</v>
      </c>
      <c r="G155" s="3">
        <v>-3.2909999999999999</v>
      </c>
      <c r="H155" s="3" t="s">
        <v>386</v>
      </c>
      <c r="I155" s="3" t="s">
        <v>390</v>
      </c>
      <c r="J155" s="3" t="s">
        <v>389</v>
      </c>
      <c r="K155" s="4">
        <v>3.4280726709999998</v>
      </c>
      <c r="L155" s="4">
        <v>3.3611102060000002</v>
      </c>
      <c r="M155" s="4">
        <v>3.3385345759999998</v>
      </c>
      <c r="N155" s="4">
        <v>3.309326414</v>
      </c>
      <c r="O155" s="4">
        <v>3.269157292</v>
      </c>
      <c r="P155" s="4">
        <v>3.2270818160000001</v>
      </c>
      <c r="Q155" s="4">
        <v>3.1562996910000001</v>
      </c>
      <c r="R155" s="4">
        <v>3.0879714140000001</v>
      </c>
      <c r="S155" s="4">
        <v>3.0038693959999998</v>
      </c>
      <c r="T155" s="4">
        <v>2.9329138060000002</v>
      </c>
      <c r="U155" s="4">
        <v>2.8609288859999999</v>
      </c>
      <c r="V155" s="4">
        <v>2.8012734570000002</v>
      </c>
      <c r="W155" s="4">
        <v>2.7492532600000001</v>
      </c>
      <c r="X155" s="4">
        <v>2.6924571089999998</v>
      </c>
      <c r="Y155" s="4">
        <v>2.6522666269999999</v>
      </c>
      <c r="Z155" s="4">
        <v>2.6195452910000001</v>
      </c>
      <c r="AA155" s="4">
        <v>1.1117998529999999</v>
      </c>
      <c r="AB155" s="4">
        <v>0.86695009100000009</v>
      </c>
      <c r="AC155" s="4">
        <v>0.59740325900000002</v>
      </c>
    </row>
    <row r="156" spans="1:29" x14ac:dyDescent="0.2">
      <c r="A156" s="3" t="s">
        <v>28</v>
      </c>
      <c r="B156" s="3" t="s">
        <v>38</v>
      </c>
      <c r="C156" s="3" t="s">
        <v>108</v>
      </c>
      <c r="D156" s="3" t="s">
        <v>382</v>
      </c>
      <c r="E156" s="3">
        <v>11</v>
      </c>
      <c r="F156" s="3">
        <v>50.701099999999997</v>
      </c>
      <c r="G156" s="3">
        <v>-3.2909999999999999</v>
      </c>
      <c r="H156" s="3" t="s">
        <v>387</v>
      </c>
      <c r="I156" s="3" t="s">
        <v>390</v>
      </c>
      <c r="J156" s="3" t="s">
        <v>389</v>
      </c>
      <c r="K156" s="4">
        <v>3.4280726709999998</v>
      </c>
      <c r="L156" s="4">
        <v>3.3611102060000002</v>
      </c>
      <c r="M156" s="4">
        <v>3.3385345759999998</v>
      </c>
      <c r="N156" s="4">
        <v>3.309326414</v>
      </c>
      <c r="O156" s="4">
        <v>3.269157292</v>
      </c>
      <c r="P156" s="4">
        <v>3.2270818160000001</v>
      </c>
      <c r="Q156" s="4">
        <v>3.1562996910000001</v>
      </c>
      <c r="R156" s="4">
        <v>3.0879714140000001</v>
      </c>
      <c r="S156" s="4">
        <v>3.0038693959999998</v>
      </c>
      <c r="T156" s="4">
        <v>2.9329138060000002</v>
      </c>
      <c r="U156" s="4">
        <v>2.8609288859999999</v>
      </c>
      <c r="V156" s="4">
        <v>2.8012734570000002</v>
      </c>
      <c r="W156" s="4">
        <v>2.7492532600000001</v>
      </c>
      <c r="X156" s="4">
        <v>2.6924571089999998</v>
      </c>
      <c r="Y156" s="4">
        <v>2.6522666269999999</v>
      </c>
      <c r="Z156" s="4">
        <v>2.6195452910000001</v>
      </c>
      <c r="AA156" s="4">
        <v>1.1117998529999999</v>
      </c>
      <c r="AB156" s="4">
        <v>0.86695009100000009</v>
      </c>
      <c r="AC156" s="4">
        <v>0.59740325900000002</v>
      </c>
    </row>
    <row r="157" spans="1:29" x14ac:dyDescent="0.2">
      <c r="A157" s="3" t="s">
        <v>28</v>
      </c>
      <c r="B157" s="3" t="s">
        <v>38</v>
      </c>
      <c r="C157" s="3" t="s">
        <v>109</v>
      </c>
      <c r="D157" s="3" t="s">
        <v>382</v>
      </c>
      <c r="E157" s="3">
        <v>11</v>
      </c>
      <c r="F157" s="3">
        <v>50.632100000000001</v>
      </c>
      <c r="G157" s="3">
        <v>-3.3940000000000001</v>
      </c>
      <c r="H157" s="3" t="s">
        <v>383</v>
      </c>
      <c r="I157" s="3" t="s">
        <v>390</v>
      </c>
      <c r="J157" s="3" t="s">
        <v>391</v>
      </c>
      <c r="K157" s="4">
        <v>13.330436383</v>
      </c>
      <c r="L157" s="4">
        <v>12.963257126</v>
      </c>
      <c r="M157" s="4">
        <v>11.732380076</v>
      </c>
      <c r="N157" s="4">
        <v>11.405393776</v>
      </c>
      <c r="O157" s="4">
        <v>11.089533104999999</v>
      </c>
      <c r="P157" s="4">
        <v>10.554060618999999</v>
      </c>
      <c r="Q157" s="4">
        <v>9.8419862560000002</v>
      </c>
      <c r="R157" s="4">
        <v>9.1284737289999995</v>
      </c>
      <c r="S157" s="4">
        <v>8.4351679739999987</v>
      </c>
      <c r="T157" s="4">
        <v>7.6857818880000002</v>
      </c>
      <c r="U157" s="4">
        <v>6.7981772930000002</v>
      </c>
      <c r="V157" s="4">
        <v>6.0038739129999996</v>
      </c>
      <c r="W157" s="4">
        <v>5.2368332909999999</v>
      </c>
      <c r="X157" s="4">
        <v>4.4539129489999993</v>
      </c>
      <c r="Y157" s="4">
        <v>3.6876911729999988</v>
      </c>
      <c r="Z157" s="4">
        <v>2.8247316489999998</v>
      </c>
      <c r="AA157" s="4">
        <v>-1.23751261</v>
      </c>
      <c r="AB157" s="4">
        <v>-5.2627336299999996</v>
      </c>
      <c r="AC157" s="4">
        <v>-9.5951716900000008</v>
      </c>
    </row>
    <row r="158" spans="1:29" x14ac:dyDescent="0.2">
      <c r="A158" s="3" t="s">
        <v>28</v>
      </c>
      <c r="B158" s="3" t="s">
        <v>38</v>
      </c>
      <c r="C158" s="3" t="s">
        <v>109</v>
      </c>
      <c r="D158" s="3" t="s">
        <v>382</v>
      </c>
      <c r="E158" s="3">
        <v>11</v>
      </c>
      <c r="F158" s="3">
        <v>50.632100000000001</v>
      </c>
      <c r="G158" s="3">
        <v>-3.3940000000000001</v>
      </c>
      <c r="H158" s="3" t="s">
        <v>384</v>
      </c>
      <c r="I158" s="3" t="s">
        <v>390</v>
      </c>
      <c r="J158" s="3" t="s">
        <v>389</v>
      </c>
      <c r="K158" s="4">
        <v>13.381419263</v>
      </c>
      <c r="L158" s="4">
        <v>13.112983513</v>
      </c>
      <c r="M158" s="4">
        <v>11.995711505999999</v>
      </c>
      <c r="N158" s="4">
        <v>11.836087060000001</v>
      </c>
      <c r="O158" s="4">
        <v>11.704041278</v>
      </c>
      <c r="P158" s="4">
        <v>11.516512729</v>
      </c>
      <c r="Q158" s="4">
        <v>11.183839369999999</v>
      </c>
      <c r="R158" s="4">
        <v>10.841234146</v>
      </c>
      <c r="S158" s="4">
        <v>10.465292038999999</v>
      </c>
      <c r="T158" s="4">
        <v>10.100151229</v>
      </c>
      <c r="U158" s="4">
        <v>9.7694546239999998</v>
      </c>
      <c r="V158" s="4">
        <v>9.445813523</v>
      </c>
      <c r="W158" s="4">
        <v>9.179339186</v>
      </c>
      <c r="X158" s="4">
        <v>8.8892100109999994</v>
      </c>
      <c r="Y158" s="4">
        <v>8.6076278080000002</v>
      </c>
      <c r="Z158" s="4">
        <v>8.4015198019999993</v>
      </c>
      <c r="AA158" s="4">
        <v>6.9724406160000001</v>
      </c>
      <c r="AB158" s="4">
        <v>5.6285181489999996</v>
      </c>
      <c r="AC158" s="4">
        <v>4.6702683820000006</v>
      </c>
    </row>
    <row r="159" spans="1:29" x14ac:dyDescent="0.2">
      <c r="A159" s="3" t="s">
        <v>28</v>
      </c>
      <c r="B159" s="3" t="s">
        <v>38</v>
      </c>
      <c r="C159" s="3" t="s">
        <v>109</v>
      </c>
      <c r="D159" s="3" t="s">
        <v>382</v>
      </c>
      <c r="E159" s="3">
        <v>11</v>
      </c>
      <c r="F159" s="3">
        <v>50.632100000000001</v>
      </c>
      <c r="G159" s="3">
        <v>-3.3940000000000001</v>
      </c>
      <c r="H159" s="3" t="s">
        <v>385</v>
      </c>
      <c r="I159" s="3" t="s">
        <v>390</v>
      </c>
      <c r="J159" s="3" t="s">
        <v>389</v>
      </c>
      <c r="K159" s="4">
        <v>13.389001914</v>
      </c>
      <c r="L159" s="4">
        <v>13.117772813</v>
      </c>
      <c r="M159" s="4">
        <v>12.044804429999999</v>
      </c>
      <c r="N159" s="4">
        <v>11.941831241999999</v>
      </c>
      <c r="O159" s="4">
        <v>11.87520685</v>
      </c>
      <c r="P159" s="4">
        <v>11.782647338</v>
      </c>
      <c r="Q159" s="4">
        <v>11.670124421000001</v>
      </c>
      <c r="R159" s="4">
        <v>11.547824996999999</v>
      </c>
      <c r="S159" s="4">
        <v>11.406482981</v>
      </c>
      <c r="T159" s="4">
        <v>11.266377446</v>
      </c>
      <c r="U159" s="4">
        <v>11.105616342999999</v>
      </c>
      <c r="V159" s="4">
        <v>10.952282851</v>
      </c>
      <c r="W159" s="4">
        <v>10.809642566000001</v>
      </c>
      <c r="X159" s="4">
        <v>10.665565231</v>
      </c>
      <c r="Y159" s="4">
        <v>10.534891168</v>
      </c>
      <c r="Z159" s="4">
        <v>10.434669413</v>
      </c>
      <c r="AA159" s="4">
        <v>9.9398749710000001</v>
      </c>
      <c r="AB159" s="4">
        <v>9.5713325129999998</v>
      </c>
      <c r="AC159" s="4">
        <v>9.1319435149999997</v>
      </c>
    </row>
    <row r="160" spans="1:29" x14ac:dyDescent="0.2">
      <c r="A160" s="3" t="s">
        <v>28</v>
      </c>
      <c r="B160" s="3" t="s">
        <v>38</v>
      </c>
      <c r="C160" s="3" t="s">
        <v>109</v>
      </c>
      <c r="D160" s="3" t="s">
        <v>382</v>
      </c>
      <c r="E160" s="3">
        <v>11</v>
      </c>
      <c r="F160" s="3">
        <v>50.632100000000001</v>
      </c>
      <c r="G160" s="3">
        <v>-3.3940000000000001</v>
      </c>
      <c r="H160" s="3" t="s">
        <v>386</v>
      </c>
      <c r="I160" s="3" t="s">
        <v>390</v>
      </c>
      <c r="J160" s="3" t="s">
        <v>389</v>
      </c>
      <c r="K160" s="4">
        <v>13.37562353</v>
      </c>
      <c r="L160" s="4">
        <v>13.088571434</v>
      </c>
      <c r="M160" s="4">
        <v>11.964614387999999</v>
      </c>
      <c r="N160" s="4">
        <v>11.793027769</v>
      </c>
      <c r="O160" s="4">
        <v>11.620737339</v>
      </c>
      <c r="P160" s="4">
        <v>11.413369731</v>
      </c>
      <c r="Q160" s="4">
        <v>11.051239938</v>
      </c>
      <c r="R160" s="4">
        <v>10.702656245</v>
      </c>
      <c r="S160" s="4">
        <v>10.289152724999999</v>
      </c>
      <c r="T160" s="4">
        <v>9.8791386649999993</v>
      </c>
      <c r="U160" s="4">
        <v>9.4904166930000002</v>
      </c>
      <c r="V160" s="4">
        <v>9.0990451209999996</v>
      </c>
      <c r="W160" s="4">
        <v>8.7407383870000004</v>
      </c>
      <c r="X160" s="4">
        <v>8.3680994250000005</v>
      </c>
      <c r="Y160" s="4">
        <v>8.0139797210000001</v>
      </c>
      <c r="Z160" s="4">
        <v>7.7230409570000003</v>
      </c>
      <c r="AA160" s="4">
        <v>6.2778148030000001</v>
      </c>
      <c r="AB160" s="4">
        <v>4.9859423339999998</v>
      </c>
      <c r="AC160" s="4">
        <v>3.991390511000001</v>
      </c>
    </row>
    <row r="161" spans="1:29" x14ac:dyDescent="0.2">
      <c r="A161" s="3" t="s">
        <v>28</v>
      </c>
      <c r="B161" s="3" t="s">
        <v>38</v>
      </c>
      <c r="C161" s="3" t="s">
        <v>109</v>
      </c>
      <c r="D161" s="3" t="s">
        <v>382</v>
      </c>
      <c r="E161" s="3">
        <v>11</v>
      </c>
      <c r="F161" s="3">
        <v>50.632100000000001</v>
      </c>
      <c r="G161" s="3">
        <v>-3.3940000000000001</v>
      </c>
      <c r="H161" s="3" t="s">
        <v>387</v>
      </c>
      <c r="I161" s="3" t="s">
        <v>390</v>
      </c>
      <c r="J161" s="3" t="s">
        <v>389</v>
      </c>
      <c r="K161" s="4">
        <v>13.37562353</v>
      </c>
      <c r="L161" s="4">
        <v>13.088571434</v>
      </c>
      <c r="M161" s="4">
        <v>11.964614387999999</v>
      </c>
      <c r="N161" s="4">
        <v>11.793027769</v>
      </c>
      <c r="O161" s="4">
        <v>11.620737339</v>
      </c>
      <c r="P161" s="4">
        <v>11.413369731</v>
      </c>
      <c r="Q161" s="4">
        <v>11.051239938</v>
      </c>
      <c r="R161" s="4">
        <v>10.702656245</v>
      </c>
      <c r="S161" s="4">
        <v>10.289152724999999</v>
      </c>
      <c r="T161" s="4">
        <v>9.8791386649999993</v>
      </c>
      <c r="U161" s="4">
        <v>9.4904166930000002</v>
      </c>
      <c r="V161" s="4">
        <v>9.0990451209999996</v>
      </c>
      <c r="W161" s="4">
        <v>8.7407383870000004</v>
      </c>
      <c r="X161" s="4">
        <v>8.3680994250000005</v>
      </c>
      <c r="Y161" s="4">
        <v>8.0139797210000001</v>
      </c>
      <c r="Z161" s="4">
        <v>7.7230409570000003</v>
      </c>
      <c r="AA161" s="4">
        <v>6.2778148030000001</v>
      </c>
      <c r="AB161" s="4">
        <v>4.9859423339999998</v>
      </c>
      <c r="AC161" s="4">
        <v>3.991390511000001</v>
      </c>
    </row>
    <row r="162" spans="1:29" x14ac:dyDescent="0.2">
      <c r="A162" s="3" t="s">
        <v>28</v>
      </c>
      <c r="B162" s="3" t="s">
        <v>38</v>
      </c>
      <c r="C162" s="3" t="s">
        <v>110</v>
      </c>
      <c r="D162" s="3" t="s">
        <v>382</v>
      </c>
      <c r="E162" s="3">
        <v>11</v>
      </c>
      <c r="F162" s="3">
        <v>50.667299999999997</v>
      </c>
      <c r="G162" s="3">
        <v>-3.4146000000000001</v>
      </c>
      <c r="H162" s="3" t="s">
        <v>383</v>
      </c>
      <c r="I162" s="3" t="s">
        <v>390</v>
      </c>
      <c r="J162" s="3" t="s">
        <v>391</v>
      </c>
      <c r="K162" s="4">
        <v>3.9644678760000001</v>
      </c>
      <c r="L162" s="4">
        <v>3.7932713370000002</v>
      </c>
      <c r="M162" s="4">
        <v>3.7228473910000002</v>
      </c>
      <c r="N162" s="4">
        <v>3.6049857030000001</v>
      </c>
      <c r="O162" s="4">
        <v>3.486221692</v>
      </c>
      <c r="P162" s="4">
        <v>3.2964433899999999</v>
      </c>
      <c r="Q162" s="4">
        <v>3.047765391</v>
      </c>
      <c r="R162" s="4">
        <v>2.807860598</v>
      </c>
      <c r="S162" s="4">
        <v>2.5814637989999998</v>
      </c>
      <c r="T162" s="4">
        <v>2.343650781</v>
      </c>
      <c r="U162" s="4">
        <v>2.0638945660000001</v>
      </c>
      <c r="V162" s="4">
        <v>1.815586149</v>
      </c>
      <c r="W162" s="4">
        <v>1.578273018</v>
      </c>
      <c r="X162" s="4">
        <v>0.49165200500000023</v>
      </c>
      <c r="Y162" s="4">
        <v>-1.555080902</v>
      </c>
      <c r="Z162" s="4">
        <v>-1.8225122499999999</v>
      </c>
      <c r="AA162" s="4">
        <v>-3.2777073470000011</v>
      </c>
      <c r="AB162" s="4">
        <v>-7.1810187200000009</v>
      </c>
      <c r="AC162" s="4">
        <v>-10.9574303</v>
      </c>
    </row>
    <row r="163" spans="1:29" x14ac:dyDescent="0.2">
      <c r="A163" s="3" t="s">
        <v>28</v>
      </c>
      <c r="B163" s="3" t="s">
        <v>38</v>
      </c>
      <c r="C163" s="3" t="s">
        <v>110</v>
      </c>
      <c r="D163" s="3" t="s">
        <v>382</v>
      </c>
      <c r="E163" s="3">
        <v>11</v>
      </c>
      <c r="F163" s="3">
        <v>50.667299999999997</v>
      </c>
      <c r="G163" s="3">
        <v>-3.4146000000000001</v>
      </c>
      <c r="H163" s="3" t="s">
        <v>384</v>
      </c>
      <c r="I163" s="3" t="s">
        <v>390</v>
      </c>
      <c r="J163" s="3" t="s">
        <v>391</v>
      </c>
      <c r="K163" s="4">
        <v>3.9756378730000002</v>
      </c>
      <c r="L163" s="4">
        <v>3.8437734450000001</v>
      </c>
      <c r="M163" s="4">
        <v>3.8229804440000001</v>
      </c>
      <c r="N163" s="4">
        <v>3.7650521760000002</v>
      </c>
      <c r="O163" s="4">
        <v>3.7094136369999999</v>
      </c>
      <c r="P163" s="4">
        <v>3.6491035649999999</v>
      </c>
      <c r="Q163" s="4">
        <v>3.5519761380000001</v>
      </c>
      <c r="R163" s="4">
        <v>3.4634263089999999</v>
      </c>
      <c r="S163" s="4">
        <v>3.367249497</v>
      </c>
      <c r="T163" s="4">
        <v>3.2826070710000002</v>
      </c>
      <c r="U163" s="4">
        <v>1.8639761850000001</v>
      </c>
      <c r="V163" s="4">
        <v>1.793108589</v>
      </c>
      <c r="W163" s="4">
        <v>1.7438630639999999</v>
      </c>
      <c r="X163" s="4">
        <v>1.6916328030000001</v>
      </c>
      <c r="Y163" s="4">
        <v>-0.18147733100000041</v>
      </c>
      <c r="Z163" s="4">
        <v>-0.24437555300000019</v>
      </c>
      <c r="AA163" s="4">
        <v>-3.0439910459999999</v>
      </c>
      <c r="AB163" s="4">
        <v>-5.1684337290000002</v>
      </c>
      <c r="AC163" s="4">
        <v>-8.1258952400000002</v>
      </c>
    </row>
    <row r="164" spans="1:29" x14ac:dyDescent="0.2">
      <c r="A164" s="3" t="s">
        <v>28</v>
      </c>
      <c r="B164" s="3" t="s">
        <v>38</v>
      </c>
      <c r="C164" s="3" t="s">
        <v>110</v>
      </c>
      <c r="D164" s="3" t="s">
        <v>382</v>
      </c>
      <c r="E164" s="3">
        <v>11</v>
      </c>
      <c r="F164" s="3">
        <v>50.667299999999997</v>
      </c>
      <c r="G164" s="3">
        <v>-3.4146000000000001</v>
      </c>
      <c r="H164" s="3" t="s">
        <v>385</v>
      </c>
      <c r="I164" s="3" t="s">
        <v>390</v>
      </c>
      <c r="J164" s="3" t="s">
        <v>389</v>
      </c>
      <c r="K164" s="4">
        <v>3.9864751549999999</v>
      </c>
      <c r="L164" s="4">
        <v>3.855310239</v>
      </c>
      <c r="M164" s="4">
        <v>3.8366939059999998</v>
      </c>
      <c r="N164" s="4">
        <v>3.7925959040000001</v>
      </c>
      <c r="O164" s="4">
        <v>3.7599799109999998</v>
      </c>
      <c r="P164" s="4">
        <v>3.7199757330000001</v>
      </c>
      <c r="Q164" s="4">
        <v>3.6785793830000002</v>
      </c>
      <c r="R164" s="4">
        <v>3.6356074789999999</v>
      </c>
      <c r="S164" s="4">
        <v>3.5931849050000002</v>
      </c>
      <c r="T164" s="4">
        <v>3.5412083330000002</v>
      </c>
      <c r="U164" s="4">
        <v>3.49039213</v>
      </c>
      <c r="V164" s="4">
        <v>3.4578465089999999</v>
      </c>
      <c r="W164" s="4">
        <v>3.4190145940000001</v>
      </c>
      <c r="X164" s="4">
        <v>3.3859536860000001</v>
      </c>
      <c r="Y164" s="4">
        <v>3.3559681000000001</v>
      </c>
      <c r="Z164" s="4">
        <v>3.3404702550000001</v>
      </c>
      <c r="AA164" s="4">
        <v>3.3266328249999999</v>
      </c>
      <c r="AB164" s="4">
        <v>1.93795505</v>
      </c>
      <c r="AC164" s="4">
        <v>1.7158492460000001</v>
      </c>
    </row>
    <row r="165" spans="1:29" x14ac:dyDescent="0.2">
      <c r="A165" s="3" t="s">
        <v>28</v>
      </c>
      <c r="B165" s="3" t="s">
        <v>38</v>
      </c>
      <c r="C165" s="3" t="s">
        <v>110</v>
      </c>
      <c r="D165" s="3" t="s">
        <v>382</v>
      </c>
      <c r="E165" s="3">
        <v>11</v>
      </c>
      <c r="F165" s="3">
        <v>50.667299999999997</v>
      </c>
      <c r="G165" s="3">
        <v>-3.4146000000000001</v>
      </c>
      <c r="H165" s="3" t="s">
        <v>386</v>
      </c>
      <c r="I165" s="3" t="s">
        <v>390</v>
      </c>
      <c r="J165" s="3" t="s">
        <v>391</v>
      </c>
      <c r="K165" s="4">
        <v>3.97370965</v>
      </c>
      <c r="L165" s="4">
        <v>3.8361980299999998</v>
      </c>
      <c r="M165" s="4">
        <v>3.806474272</v>
      </c>
      <c r="N165" s="4">
        <v>3.7359532849999999</v>
      </c>
      <c r="O165" s="4">
        <v>3.6624352689999999</v>
      </c>
      <c r="P165" s="4">
        <v>3.5761810729999999</v>
      </c>
      <c r="Q165" s="4">
        <v>3.449580799</v>
      </c>
      <c r="R165" s="4">
        <v>3.3183185119999998</v>
      </c>
      <c r="S165" s="4">
        <v>3.1806579350000002</v>
      </c>
      <c r="T165" s="4">
        <v>3.0347770199999999</v>
      </c>
      <c r="U165" s="4">
        <v>2.901744221</v>
      </c>
      <c r="V165" s="4">
        <v>2.7765145320000002</v>
      </c>
      <c r="W165" s="4">
        <v>2.6719991300000001</v>
      </c>
      <c r="X165" s="4">
        <v>2.5795990529999999</v>
      </c>
      <c r="Y165" s="4">
        <v>0.66651977900000015</v>
      </c>
      <c r="Z165" s="4">
        <v>0.5945286959999998</v>
      </c>
      <c r="AA165" s="4">
        <v>0.30143794899999993</v>
      </c>
      <c r="AB165" s="4">
        <v>-1.5195587450000001</v>
      </c>
      <c r="AC165" s="4">
        <v>-3.3844233460000002</v>
      </c>
    </row>
    <row r="166" spans="1:29" x14ac:dyDescent="0.2">
      <c r="A166" s="3" t="s">
        <v>28</v>
      </c>
      <c r="B166" s="3" t="s">
        <v>38</v>
      </c>
      <c r="C166" s="3" t="s">
        <v>110</v>
      </c>
      <c r="D166" s="3" t="s">
        <v>382</v>
      </c>
      <c r="E166" s="3">
        <v>11</v>
      </c>
      <c r="F166" s="3">
        <v>50.667299999999997</v>
      </c>
      <c r="G166" s="3">
        <v>-3.4146000000000001</v>
      </c>
      <c r="H166" s="3" t="s">
        <v>387</v>
      </c>
      <c r="I166" s="3" t="s">
        <v>390</v>
      </c>
      <c r="J166" s="3" t="s">
        <v>391</v>
      </c>
      <c r="K166" s="4">
        <v>3.9733363229999998</v>
      </c>
      <c r="L166" s="4">
        <v>3.8359079789999999</v>
      </c>
      <c r="M166" s="4">
        <v>3.8058966600000002</v>
      </c>
      <c r="N166" s="4">
        <v>3.7351334669999998</v>
      </c>
      <c r="O166" s="4">
        <v>3.6610906559999998</v>
      </c>
      <c r="P166" s="4">
        <v>3.574327754</v>
      </c>
      <c r="Q166" s="4">
        <v>3.4464785670000002</v>
      </c>
      <c r="R166" s="4">
        <v>3.3137283590000002</v>
      </c>
      <c r="S166" s="4">
        <v>3.1747731020000001</v>
      </c>
      <c r="T166" s="4">
        <v>3.0268433479999999</v>
      </c>
      <c r="U166" s="4">
        <v>2.8910568300000001</v>
      </c>
      <c r="V166" s="4">
        <v>2.7617367270000002</v>
      </c>
      <c r="W166" s="4">
        <v>2.652916732</v>
      </c>
      <c r="X166" s="4">
        <v>2.554667185</v>
      </c>
      <c r="Y166" s="4">
        <v>0.63437683999999983</v>
      </c>
      <c r="Z166" s="4">
        <v>0.55570288599999973</v>
      </c>
      <c r="AA166" s="4">
        <v>0.2393394510000002</v>
      </c>
      <c r="AB166" s="4">
        <v>-1.5387719390000001</v>
      </c>
      <c r="AC166" s="4">
        <v>-3.3796419709999999</v>
      </c>
    </row>
    <row r="167" spans="1:29" x14ac:dyDescent="0.2">
      <c r="A167" s="3" t="s">
        <v>28</v>
      </c>
      <c r="B167" s="3" t="s">
        <v>39</v>
      </c>
      <c r="C167" s="3" t="s">
        <v>39</v>
      </c>
      <c r="D167" s="3" t="s">
        <v>1</v>
      </c>
      <c r="E167" s="3">
        <v>33</v>
      </c>
      <c r="F167" s="3">
        <v>50.444400000000002</v>
      </c>
      <c r="G167" s="3">
        <v>-4.2417999999999996</v>
      </c>
      <c r="H167" s="3" t="s">
        <v>383</v>
      </c>
      <c r="I167" s="3" t="s">
        <v>390</v>
      </c>
      <c r="J167" s="3" t="s">
        <v>391</v>
      </c>
      <c r="K167" s="4">
        <v>-6.6171714299999991</v>
      </c>
      <c r="L167" s="4">
        <v>-7.6977412359999988</v>
      </c>
      <c r="M167" s="4">
        <v>-8.2094454900000002</v>
      </c>
      <c r="N167" s="4">
        <v>-9.2419836189999991</v>
      </c>
      <c r="O167" s="4">
        <v>-10.355012865999999</v>
      </c>
      <c r="P167" s="4">
        <v>-12.07382284</v>
      </c>
      <c r="Q167" s="4">
        <v>-14.197999170999999</v>
      </c>
      <c r="R167" s="4">
        <v>-16.269128630000001</v>
      </c>
      <c r="S167" s="4">
        <v>-18.324871300999991</v>
      </c>
      <c r="T167" s="4">
        <v>-20.495369395000001</v>
      </c>
      <c r="U167" s="4">
        <v>-22.898155441</v>
      </c>
      <c r="V167" s="4">
        <v>-28.153732603000002</v>
      </c>
      <c r="W167" s="4">
        <v>-30.332422424000001</v>
      </c>
      <c r="X167" s="4">
        <v>-32.425719616999999</v>
      </c>
      <c r="Y167" s="4">
        <v>-38.147196825999998</v>
      </c>
      <c r="Z167" s="4">
        <v>-40.499259187</v>
      </c>
      <c r="AA167" s="4">
        <v>-60.62767242999999</v>
      </c>
      <c r="AB167" s="4">
        <v>-80.203475670000003</v>
      </c>
      <c r="AC167" s="4">
        <v>-97.595479711999999</v>
      </c>
    </row>
    <row r="168" spans="1:29" x14ac:dyDescent="0.2">
      <c r="A168" s="3" t="s">
        <v>28</v>
      </c>
      <c r="B168" s="3" t="s">
        <v>39</v>
      </c>
      <c r="C168" s="3" t="s">
        <v>39</v>
      </c>
      <c r="D168" s="3" t="s">
        <v>1</v>
      </c>
      <c r="E168" s="3">
        <v>33</v>
      </c>
      <c r="F168" s="3">
        <v>50.444400000000002</v>
      </c>
      <c r="G168" s="3">
        <v>-4.2417999999999996</v>
      </c>
      <c r="H168" s="3" t="s">
        <v>384</v>
      </c>
      <c r="I168" s="3" t="s">
        <v>390</v>
      </c>
      <c r="J168" s="3" t="s">
        <v>391</v>
      </c>
      <c r="K168" s="4">
        <v>-6.4874514239999996</v>
      </c>
      <c r="L168" s="4">
        <v>-7.3708808039999987</v>
      </c>
      <c r="M168" s="4">
        <v>-7.5909629039999977</v>
      </c>
      <c r="N168" s="4">
        <v>-8.2005961469999988</v>
      </c>
      <c r="O168" s="4">
        <v>-8.9679340599999975</v>
      </c>
      <c r="P168" s="4">
        <v>-9.830509413999998</v>
      </c>
      <c r="Q168" s="4">
        <v>-11.005477626999999</v>
      </c>
      <c r="R168" s="4">
        <v>-12.109106735999999</v>
      </c>
      <c r="S168" s="4">
        <v>-14.695230784</v>
      </c>
      <c r="T168" s="4">
        <v>-15.875154037</v>
      </c>
      <c r="U168" s="4">
        <v>-16.883010271</v>
      </c>
      <c r="V168" s="4">
        <v>-20.632252152</v>
      </c>
      <c r="W168" s="4">
        <v>-22.915710102999999</v>
      </c>
      <c r="X168" s="4">
        <v>-26.019525372</v>
      </c>
      <c r="Y168" s="4">
        <v>-29.642540485000001</v>
      </c>
      <c r="Z168" s="4">
        <v>-34.264248913999992</v>
      </c>
      <c r="AA168" s="4">
        <v>-47.153179952000002</v>
      </c>
      <c r="AB168" s="4">
        <v>-57.679053819000004</v>
      </c>
      <c r="AC168" s="4">
        <v>-71.722731335999995</v>
      </c>
    </row>
    <row r="169" spans="1:29" x14ac:dyDescent="0.2">
      <c r="A169" s="3" t="s">
        <v>28</v>
      </c>
      <c r="B169" s="3" t="s">
        <v>39</v>
      </c>
      <c r="C169" s="3" t="s">
        <v>39</v>
      </c>
      <c r="D169" s="3" t="s">
        <v>1</v>
      </c>
      <c r="E169" s="3">
        <v>33</v>
      </c>
      <c r="F169" s="3">
        <v>50.444400000000002</v>
      </c>
      <c r="G169" s="3">
        <v>-4.2417999999999996</v>
      </c>
      <c r="H169" s="3" t="s">
        <v>385</v>
      </c>
      <c r="I169" s="3" t="s">
        <v>390</v>
      </c>
      <c r="J169" s="3" t="s">
        <v>391</v>
      </c>
      <c r="K169" s="4">
        <v>-6.4622106520000004</v>
      </c>
      <c r="L169" s="4">
        <v>-7.3219802659999971</v>
      </c>
      <c r="M169" s="4">
        <v>-7.4098292559999983</v>
      </c>
      <c r="N169" s="4">
        <v>-7.8242097649999991</v>
      </c>
      <c r="O169" s="4">
        <v>-8.2287989219999957</v>
      </c>
      <c r="P169" s="4">
        <v>-8.7012002799999983</v>
      </c>
      <c r="Q169" s="4">
        <v>-9.1985762989999991</v>
      </c>
      <c r="R169" s="4">
        <v>-9.6997052059999973</v>
      </c>
      <c r="S169" s="4">
        <v>-10.227921439999999</v>
      </c>
      <c r="T169" s="4">
        <v>-10.776087741</v>
      </c>
      <c r="U169" s="4">
        <v>-11.961646610000001</v>
      </c>
      <c r="V169" s="4">
        <v>-13.036158391000001</v>
      </c>
      <c r="W169" s="4">
        <v>-13.684475951</v>
      </c>
      <c r="X169" s="4">
        <v>-15.524421138999999</v>
      </c>
      <c r="Y169" s="4">
        <v>-16.950725881</v>
      </c>
      <c r="Z169" s="4">
        <v>-18.399465849999999</v>
      </c>
      <c r="AA169" s="4">
        <v>-27.143217626999999</v>
      </c>
      <c r="AB169" s="4">
        <v>-36.266883374000003</v>
      </c>
      <c r="AC169" s="4">
        <v>-46.162253858999989</v>
      </c>
    </row>
    <row r="170" spans="1:29" x14ac:dyDescent="0.2">
      <c r="A170" s="3" t="s">
        <v>28</v>
      </c>
      <c r="B170" s="3" t="s">
        <v>39</v>
      </c>
      <c r="C170" s="3" t="s">
        <v>39</v>
      </c>
      <c r="D170" s="3" t="s">
        <v>1</v>
      </c>
      <c r="E170" s="3">
        <v>33</v>
      </c>
      <c r="F170" s="3">
        <v>50.444400000000002</v>
      </c>
      <c r="G170" s="3">
        <v>-4.2417999999999996</v>
      </c>
      <c r="H170" s="3" t="s">
        <v>386</v>
      </c>
      <c r="I170" s="3" t="s">
        <v>390</v>
      </c>
      <c r="J170" s="3" t="s">
        <v>391</v>
      </c>
      <c r="K170" s="4">
        <v>-6.5052005649999991</v>
      </c>
      <c r="L170" s="4">
        <v>-7.4065623879999984</v>
      </c>
      <c r="M170" s="4">
        <v>-7.6482870459999974</v>
      </c>
      <c r="N170" s="4">
        <v>-8.3011681369999977</v>
      </c>
      <c r="O170" s="4">
        <v>-9.0345741759999996</v>
      </c>
      <c r="P170" s="4">
        <v>-9.8258895199999969</v>
      </c>
      <c r="Q170" s="4">
        <v>-10.912202011</v>
      </c>
      <c r="R170" s="4">
        <v>-12.055828516</v>
      </c>
      <c r="S170" s="4">
        <v>-13.348021827</v>
      </c>
      <c r="T170" s="4">
        <v>-14.648410025</v>
      </c>
      <c r="U170" s="4">
        <v>-15.880212044</v>
      </c>
      <c r="V170" s="4">
        <v>-18.461067062000001</v>
      </c>
      <c r="W170" s="4">
        <v>-19.590300221</v>
      </c>
      <c r="X170" s="4">
        <v>-20.665957629000001</v>
      </c>
      <c r="Y170" s="4">
        <v>-25.367459668999999</v>
      </c>
      <c r="Z170" s="4">
        <v>-26.32461879100001</v>
      </c>
      <c r="AA170" s="4">
        <v>-33.876351128000003</v>
      </c>
      <c r="AB170" s="4">
        <v>-44.811559299999999</v>
      </c>
      <c r="AC170" s="4">
        <v>-52.805020987000013</v>
      </c>
    </row>
    <row r="171" spans="1:29" x14ac:dyDescent="0.2">
      <c r="A171" s="3" t="s">
        <v>28</v>
      </c>
      <c r="B171" s="3" t="s">
        <v>39</v>
      </c>
      <c r="C171" s="3" t="s">
        <v>39</v>
      </c>
      <c r="D171" s="3" t="s">
        <v>1</v>
      </c>
      <c r="E171" s="3">
        <v>33</v>
      </c>
      <c r="F171" s="3">
        <v>50.444400000000002</v>
      </c>
      <c r="G171" s="3">
        <v>-4.2417999999999996</v>
      </c>
      <c r="H171" s="3" t="s">
        <v>387</v>
      </c>
      <c r="I171" s="3" t="s">
        <v>390</v>
      </c>
      <c r="J171" s="3" t="s">
        <v>391</v>
      </c>
      <c r="K171" s="4">
        <v>-6.4896925189999983</v>
      </c>
      <c r="L171" s="4">
        <v>-7.3794727789999968</v>
      </c>
      <c r="M171" s="4">
        <v>-7.610039295</v>
      </c>
      <c r="N171" s="4">
        <v>-8.2429052359999986</v>
      </c>
      <c r="O171" s="4">
        <v>-9.0257265279999999</v>
      </c>
      <c r="P171" s="4">
        <v>-9.907664994000001</v>
      </c>
      <c r="Q171" s="4">
        <v>-11.102249622</v>
      </c>
      <c r="R171" s="4">
        <v>-12.240120878000001</v>
      </c>
      <c r="S171" s="4">
        <v>-14.878893511999999</v>
      </c>
      <c r="T171" s="4">
        <v>-16.129252742999999</v>
      </c>
      <c r="U171" s="4">
        <v>-17.214405734</v>
      </c>
      <c r="V171" s="4">
        <v>-21.047006137</v>
      </c>
      <c r="W171" s="4">
        <v>-23.406699995</v>
      </c>
      <c r="X171" s="4">
        <v>-26.573445936999999</v>
      </c>
      <c r="Y171" s="4">
        <v>-30.244932386999999</v>
      </c>
      <c r="Z171" s="4">
        <v>-34.858100196999999</v>
      </c>
      <c r="AA171" s="4">
        <v>-43.921424704000003</v>
      </c>
      <c r="AB171" s="4">
        <v>-51.627433971999992</v>
      </c>
      <c r="AC171" s="4">
        <v>-64.201239227000002</v>
      </c>
    </row>
    <row r="172" spans="1:29" x14ac:dyDescent="0.2">
      <c r="A172" s="3" t="s">
        <v>28</v>
      </c>
      <c r="B172" s="3" t="s">
        <v>39</v>
      </c>
      <c r="C172" s="3" t="s">
        <v>111</v>
      </c>
      <c r="D172" s="3" t="s">
        <v>382</v>
      </c>
      <c r="E172" s="3">
        <v>11</v>
      </c>
      <c r="F172" s="3">
        <v>50.503999999999998</v>
      </c>
      <c r="G172" s="3">
        <v>-4.3197000000000001</v>
      </c>
      <c r="H172" s="3" t="s">
        <v>383</v>
      </c>
      <c r="I172" s="3" t="s">
        <v>390</v>
      </c>
      <c r="J172" s="3" t="s">
        <v>391</v>
      </c>
      <c r="K172" s="4">
        <v>3.957180293</v>
      </c>
      <c r="L172" s="4">
        <v>3.6663235890000001</v>
      </c>
      <c r="M172" s="4">
        <v>3.549434459</v>
      </c>
      <c r="N172" s="4">
        <v>3.3468912930000001</v>
      </c>
      <c r="O172" s="4">
        <v>3.1329959359999999</v>
      </c>
      <c r="P172" s="4">
        <v>2.7497096810000001</v>
      </c>
      <c r="Q172" s="4">
        <v>2.2826263340000001</v>
      </c>
      <c r="R172" s="4">
        <v>1.818661708</v>
      </c>
      <c r="S172" s="4">
        <v>1.3635414219999999</v>
      </c>
      <c r="T172" s="4">
        <v>0.89101241200000025</v>
      </c>
      <c r="U172" s="4">
        <v>0.35391576700000021</v>
      </c>
      <c r="V172" s="4">
        <v>-0.9889468309999998</v>
      </c>
      <c r="W172" s="4">
        <v>-1.4860379349999999</v>
      </c>
      <c r="X172" s="4">
        <v>-1.9373074560000001</v>
      </c>
      <c r="Y172" s="4">
        <v>-4.2256767579999988</v>
      </c>
      <c r="Z172" s="4">
        <v>-4.747585281000001</v>
      </c>
      <c r="AA172" s="4">
        <v>-8.2956156500000002</v>
      </c>
      <c r="AB172" s="4">
        <v>-14.008797299999999</v>
      </c>
      <c r="AC172" s="4">
        <v>-17.29965674</v>
      </c>
    </row>
    <row r="173" spans="1:29" x14ac:dyDescent="0.2">
      <c r="A173" s="3" t="s">
        <v>28</v>
      </c>
      <c r="B173" s="3" t="s">
        <v>39</v>
      </c>
      <c r="C173" s="3" t="s">
        <v>111</v>
      </c>
      <c r="D173" s="3" t="s">
        <v>382</v>
      </c>
      <c r="E173" s="3">
        <v>11</v>
      </c>
      <c r="F173" s="3">
        <v>50.503999999999998</v>
      </c>
      <c r="G173" s="3">
        <v>-4.3197000000000001</v>
      </c>
      <c r="H173" s="3" t="s">
        <v>384</v>
      </c>
      <c r="I173" s="3" t="s">
        <v>390</v>
      </c>
      <c r="J173" s="3" t="s">
        <v>391</v>
      </c>
      <c r="K173" s="4">
        <v>3.9794564729999999</v>
      </c>
      <c r="L173" s="4">
        <v>3.7392107920000002</v>
      </c>
      <c r="M173" s="4">
        <v>3.6824398060000001</v>
      </c>
      <c r="N173" s="4">
        <v>3.5770728580000002</v>
      </c>
      <c r="O173" s="4">
        <v>3.4547182099999998</v>
      </c>
      <c r="P173" s="4">
        <v>3.2636379469999999</v>
      </c>
      <c r="Q173" s="4">
        <v>3.0126452970000002</v>
      </c>
      <c r="R173" s="4">
        <v>2.7728493329999999</v>
      </c>
      <c r="S173" s="4">
        <v>2.5180044029999999</v>
      </c>
      <c r="T173" s="4">
        <v>2.2700286470000002</v>
      </c>
      <c r="U173" s="4">
        <v>2.0510853760000001</v>
      </c>
      <c r="V173" s="4">
        <v>0.45894362299999969</v>
      </c>
      <c r="W173" s="4">
        <v>0.254802894</v>
      </c>
      <c r="X173" s="4">
        <v>6.9097633999999353E-2</v>
      </c>
      <c r="Y173" s="4">
        <v>-1.0000598329999999</v>
      </c>
      <c r="Z173" s="4">
        <v>-3.043843319</v>
      </c>
      <c r="AA173" s="4">
        <v>-4.3943711679999993</v>
      </c>
      <c r="AB173" s="4">
        <v>-5.0252108700000004</v>
      </c>
      <c r="AC173" s="4">
        <v>-8.4951255499999991</v>
      </c>
    </row>
    <row r="174" spans="1:29" x14ac:dyDescent="0.2">
      <c r="A174" s="3" t="s">
        <v>28</v>
      </c>
      <c r="B174" s="3" t="s">
        <v>39</v>
      </c>
      <c r="C174" s="3" t="s">
        <v>111</v>
      </c>
      <c r="D174" s="3" t="s">
        <v>382</v>
      </c>
      <c r="E174" s="3">
        <v>11</v>
      </c>
      <c r="F174" s="3">
        <v>50.503999999999998</v>
      </c>
      <c r="G174" s="3">
        <v>-4.3197000000000001</v>
      </c>
      <c r="H174" s="3" t="s">
        <v>385</v>
      </c>
      <c r="I174" s="3" t="s">
        <v>390</v>
      </c>
      <c r="J174" s="3" t="s">
        <v>391</v>
      </c>
      <c r="K174" s="4">
        <v>3.9900435550000002</v>
      </c>
      <c r="L174" s="4">
        <v>3.7547987350000001</v>
      </c>
      <c r="M174" s="4">
        <v>3.7359492169999999</v>
      </c>
      <c r="N174" s="4">
        <v>3.657953241</v>
      </c>
      <c r="O174" s="4">
        <v>3.5906159080000002</v>
      </c>
      <c r="P174" s="4">
        <v>3.5158431389999998</v>
      </c>
      <c r="Q174" s="4">
        <v>3.43796122</v>
      </c>
      <c r="R174" s="4">
        <v>3.358279199</v>
      </c>
      <c r="S174" s="4">
        <v>3.2727267609999999</v>
      </c>
      <c r="T174" s="4">
        <v>3.174276952</v>
      </c>
      <c r="U174" s="4">
        <v>2.4566325689999999</v>
      </c>
      <c r="V174" s="4">
        <v>1.8111749349999999</v>
      </c>
      <c r="W174" s="4">
        <v>1.7251501979999999</v>
      </c>
      <c r="X174" s="4">
        <v>1.6600725679999999</v>
      </c>
      <c r="Y174" s="4">
        <v>1.5837901219999999</v>
      </c>
      <c r="Z174" s="4">
        <v>1.517908335</v>
      </c>
      <c r="AA174" s="4">
        <v>1.231231062</v>
      </c>
      <c r="AB174" s="4">
        <v>1.007696712</v>
      </c>
      <c r="AC174" s="4">
        <v>-0.78284237799999978</v>
      </c>
    </row>
    <row r="175" spans="1:29" x14ac:dyDescent="0.2">
      <c r="A175" s="3" t="s">
        <v>28</v>
      </c>
      <c r="B175" s="3" t="s">
        <v>39</v>
      </c>
      <c r="C175" s="3" t="s">
        <v>111</v>
      </c>
      <c r="D175" s="3" t="s">
        <v>382</v>
      </c>
      <c r="E175" s="3">
        <v>11</v>
      </c>
      <c r="F175" s="3">
        <v>50.503999999999998</v>
      </c>
      <c r="G175" s="3">
        <v>-4.3197000000000001</v>
      </c>
      <c r="H175" s="3" t="s">
        <v>386</v>
      </c>
      <c r="I175" s="3" t="s">
        <v>390</v>
      </c>
      <c r="J175" s="3" t="s">
        <v>391</v>
      </c>
      <c r="K175" s="4">
        <v>3.976930098</v>
      </c>
      <c r="L175" s="4">
        <v>3.7339248380000001</v>
      </c>
      <c r="M175" s="4">
        <v>3.6746323890000001</v>
      </c>
      <c r="N175" s="4">
        <v>3.5662924199999999</v>
      </c>
      <c r="O175" s="4">
        <v>3.435816016</v>
      </c>
      <c r="P175" s="4">
        <v>3.290984372</v>
      </c>
      <c r="Q175" s="4">
        <v>3.0794282989999999</v>
      </c>
      <c r="R175" s="4">
        <v>2.8797611920000001</v>
      </c>
      <c r="S175" s="4">
        <v>2.6317038099999999</v>
      </c>
      <c r="T175" s="4">
        <v>2.3369374760000001</v>
      </c>
      <c r="U175" s="4">
        <v>2.0568531349999999</v>
      </c>
      <c r="V175" s="4">
        <v>1.780179645</v>
      </c>
      <c r="W175" s="4">
        <v>1.526019247</v>
      </c>
      <c r="X175" s="4">
        <v>1.2951729300000001</v>
      </c>
      <c r="Y175" s="4">
        <v>-0.77069595299999971</v>
      </c>
      <c r="Z175" s="4">
        <v>-1.0033339939999999</v>
      </c>
      <c r="AA175" s="4">
        <v>-1.932843657999999</v>
      </c>
      <c r="AB175" s="4">
        <v>-4.9761733800000014</v>
      </c>
      <c r="AC175" s="4">
        <v>-5.7474235199999999</v>
      </c>
    </row>
    <row r="176" spans="1:29" x14ac:dyDescent="0.2">
      <c r="A176" s="3" t="s">
        <v>28</v>
      </c>
      <c r="B176" s="3" t="s">
        <v>39</v>
      </c>
      <c r="C176" s="3" t="s">
        <v>111</v>
      </c>
      <c r="D176" s="3" t="s">
        <v>382</v>
      </c>
      <c r="E176" s="3">
        <v>11</v>
      </c>
      <c r="F176" s="3">
        <v>50.503999999999998</v>
      </c>
      <c r="G176" s="3">
        <v>-4.3197000000000001</v>
      </c>
      <c r="H176" s="3" t="s">
        <v>387</v>
      </c>
      <c r="I176" s="3" t="s">
        <v>390</v>
      </c>
      <c r="J176" s="3" t="s">
        <v>391</v>
      </c>
      <c r="K176" s="4">
        <v>3.979289815</v>
      </c>
      <c r="L176" s="4">
        <v>3.7382815429999998</v>
      </c>
      <c r="M176" s="4">
        <v>3.6803549449999999</v>
      </c>
      <c r="N176" s="4">
        <v>3.5730494300000002</v>
      </c>
      <c r="O176" s="4">
        <v>3.4486113189999998</v>
      </c>
      <c r="P176" s="4">
        <v>3.254653100000001</v>
      </c>
      <c r="Q176" s="4">
        <v>2.9998291859999999</v>
      </c>
      <c r="R176" s="4">
        <v>2.7550536800000001</v>
      </c>
      <c r="S176" s="4">
        <v>2.4932219889999998</v>
      </c>
      <c r="T176" s="4">
        <v>2.2362547500000001</v>
      </c>
      <c r="U176" s="4">
        <v>2.00657131</v>
      </c>
      <c r="V176" s="4">
        <v>0.4028929889999997</v>
      </c>
      <c r="W176" s="4">
        <v>0.18616761499999959</v>
      </c>
      <c r="X176" s="4">
        <v>-9.9840010000002977E-3</v>
      </c>
      <c r="Y176" s="4">
        <v>-1.087125208</v>
      </c>
      <c r="Z176" s="4">
        <v>-3.1294336910000009</v>
      </c>
      <c r="AA176" s="4">
        <v>-4.4104724419999997</v>
      </c>
      <c r="AB176" s="4">
        <v>-4.9608034599999993</v>
      </c>
      <c r="AC176" s="4">
        <v>-8.3779650599999993</v>
      </c>
    </row>
    <row r="177" spans="1:29" x14ac:dyDescent="0.2">
      <c r="A177" s="3" t="s">
        <v>28</v>
      </c>
      <c r="B177" s="3" t="s">
        <v>39</v>
      </c>
      <c r="C177" s="3" t="s">
        <v>112</v>
      </c>
      <c r="D177" s="3" t="s">
        <v>382</v>
      </c>
      <c r="E177" s="3">
        <v>11</v>
      </c>
      <c r="F177" s="3">
        <v>50.519500000000001</v>
      </c>
      <c r="G177" s="3">
        <v>-4.2256999999999998</v>
      </c>
      <c r="H177" s="3" t="s">
        <v>383</v>
      </c>
      <c r="I177" s="3" t="s">
        <v>390</v>
      </c>
      <c r="J177" s="3" t="s">
        <v>391</v>
      </c>
      <c r="K177" s="4">
        <v>3.1008046849999999</v>
      </c>
      <c r="L177" s="4">
        <v>2.941377315</v>
      </c>
      <c r="M177" s="4">
        <v>2.8576274779999999</v>
      </c>
      <c r="N177" s="4">
        <v>2.7301774230000002</v>
      </c>
      <c r="O177" s="4">
        <v>2.5809150110000001</v>
      </c>
      <c r="P177" s="4">
        <v>2.3030352409999999</v>
      </c>
      <c r="Q177" s="4">
        <v>1.934683559</v>
      </c>
      <c r="R177" s="4">
        <v>1.6005220330000001</v>
      </c>
      <c r="S177" s="4">
        <v>1.2565310329999999</v>
      </c>
      <c r="T177" s="4">
        <v>0.91568857400000003</v>
      </c>
      <c r="U177" s="4">
        <v>0.5233113519999999</v>
      </c>
      <c r="V177" s="4">
        <v>0.16954756700000001</v>
      </c>
      <c r="W177" s="4">
        <v>-0.18781795899999981</v>
      </c>
      <c r="X177" s="4">
        <v>-0.53855400600000003</v>
      </c>
      <c r="Y177" s="4">
        <v>-0.86067528500000012</v>
      </c>
      <c r="Z177" s="4">
        <v>-1.2317982700000001</v>
      </c>
      <c r="AA177" s="4">
        <v>-3.6431975680000002</v>
      </c>
      <c r="AB177" s="4">
        <v>-5.360383369</v>
      </c>
      <c r="AC177" s="4">
        <v>-6.9971438799999994</v>
      </c>
    </row>
    <row r="178" spans="1:29" x14ac:dyDescent="0.2">
      <c r="A178" s="3" t="s">
        <v>28</v>
      </c>
      <c r="B178" s="3" t="s">
        <v>39</v>
      </c>
      <c r="C178" s="3" t="s">
        <v>112</v>
      </c>
      <c r="D178" s="3" t="s">
        <v>382</v>
      </c>
      <c r="E178" s="3">
        <v>11</v>
      </c>
      <c r="F178" s="3">
        <v>50.519500000000001</v>
      </c>
      <c r="G178" s="3">
        <v>-4.2256999999999998</v>
      </c>
      <c r="H178" s="3" t="s">
        <v>384</v>
      </c>
      <c r="I178" s="3" t="s">
        <v>390</v>
      </c>
      <c r="J178" s="3" t="s">
        <v>391</v>
      </c>
      <c r="K178" s="4">
        <v>3.121084959</v>
      </c>
      <c r="L178" s="4">
        <v>2.9979876679999999</v>
      </c>
      <c r="M178" s="4">
        <v>2.9569269880000002</v>
      </c>
      <c r="N178" s="4">
        <v>2.9026426230000002</v>
      </c>
      <c r="O178" s="4">
        <v>2.7645270599999998</v>
      </c>
      <c r="P178" s="4">
        <v>2.627811549</v>
      </c>
      <c r="Q178" s="4">
        <v>2.4132406089999998</v>
      </c>
      <c r="R178" s="4">
        <v>2.2522945449999998</v>
      </c>
      <c r="S178" s="4">
        <v>2.0486388519999998</v>
      </c>
      <c r="T178" s="4">
        <v>1.8739660629999999</v>
      </c>
      <c r="U178" s="4">
        <v>1.710441514</v>
      </c>
      <c r="V178" s="4">
        <v>1.5434076349999999</v>
      </c>
      <c r="W178" s="4">
        <v>1.391815789</v>
      </c>
      <c r="X178" s="4">
        <v>1.244700865</v>
      </c>
      <c r="Y178" s="4">
        <v>1.0971565430000001</v>
      </c>
      <c r="Z178" s="4">
        <v>0.95028984400000005</v>
      </c>
      <c r="AA178" s="4">
        <v>-3.0744619000000029E-2</v>
      </c>
      <c r="AB178" s="4">
        <v>-1.013794141</v>
      </c>
      <c r="AC178" s="4">
        <v>-1.914104443999999</v>
      </c>
    </row>
    <row r="179" spans="1:29" x14ac:dyDescent="0.2">
      <c r="A179" s="3" t="s">
        <v>28</v>
      </c>
      <c r="B179" s="3" t="s">
        <v>39</v>
      </c>
      <c r="C179" s="3" t="s">
        <v>112</v>
      </c>
      <c r="D179" s="3" t="s">
        <v>382</v>
      </c>
      <c r="E179" s="3">
        <v>11</v>
      </c>
      <c r="F179" s="3">
        <v>50.519500000000001</v>
      </c>
      <c r="G179" s="3">
        <v>-4.2256999999999998</v>
      </c>
      <c r="H179" s="3" t="s">
        <v>385</v>
      </c>
      <c r="I179" s="3" t="s">
        <v>390</v>
      </c>
      <c r="J179" s="3" t="s">
        <v>389</v>
      </c>
      <c r="K179" s="4">
        <v>3.128706207</v>
      </c>
      <c r="L179" s="4">
        <v>3.0080323899999999</v>
      </c>
      <c r="M179" s="4">
        <v>2.9908367440000001</v>
      </c>
      <c r="N179" s="4">
        <v>2.9491953409999998</v>
      </c>
      <c r="O179" s="4">
        <v>2.9010310480000001</v>
      </c>
      <c r="P179" s="4">
        <v>2.8627306840000002</v>
      </c>
      <c r="Q179" s="4">
        <v>2.823449621</v>
      </c>
      <c r="R179" s="4">
        <v>2.7738780489999999</v>
      </c>
      <c r="S179" s="4">
        <v>2.728119575</v>
      </c>
      <c r="T179" s="4">
        <v>2.6845966579999998</v>
      </c>
      <c r="U179" s="4">
        <v>2.6261830389999998</v>
      </c>
      <c r="V179" s="4">
        <v>2.573942304</v>
      </c>
      <c r="W179" s="4">
        <v>2.5310090230000002</v>
      </c>
      <c r="X179" s="4">
        <v>2.488488824</v>
      </c>
      <c r="Y179" s="4">
        <v>2.4646927550000002</v>
      </c>
      <c r="Z179" s="4">
        <v>2.3851083580000001</v>
      </c>
      <c r="AA179" s="4">
        <v>2.3077552300000002</v>
      </c>
      <c r="AB179" s="4">
        <v>2.2427014729999999</v>
      </c>
      <c r="AC179" s="4">
        <v>1.979397026</v>
      </c>
    </row>
    <row r="180" spans="1:29" x14ac:dyDescent="0.2">
      <c r="A180" s="3" t="s">
        <v>28</v>
      </c>
      <c r="B180" s="3" t="s">
        <v>39</v>
      </c>
      <c r="C180" s="3" t="s">
        <v>112</v>
      </c>
      <c r="D180" s="3" t="s">
        <v>382</v>
      </c>
      <c r="E180" s="3">
        <v>11</v>
      </c>
      <c r="F180" s="3">
        <v>50.519500000000001</v>
      </c>
      <c r="G180" s="3">
        <v>-4.2256999999999998</v>
      </c>
      <c r="H180" s="3" t="s">
        <v>386</v>
      </c>
      <c r="I180" s="3" t="s">
        <v>390</v>
      </c>
      <c r="J180" s="3" t="s">
        <v>391</v>
      </c>
      <c r="K180" s="4">
        <v>3.117886232</v>
      </c>
      <c r="L180" s="4">
        <v>2.9926203220000001</v>
      </c>
      <c r="M180" s="4">
        <v>2.9474143960000001</v>
      </c>
      <c r="N180" s="4">
        <v>2.881790735</v>
      </c>
      <c r="O180" s="4">
        <v>2.7954787620000001</v>
      </c>
      <c r="P180" s="4">
        <v>2.7105578850000001</v>
      </c>
      <c r="Q180" s="4">
        <v>2.570828809</v>
      </c>
      <c r="R180" s="4">
        <v>2.3686640319999999</v>
      </c>
      <c r="S180" s="4">
        <v>2.1510165080000001</v>
      </c>
      <c r="T180" s="4">
        <v>1.9321879019999999</v>
      </c>
      <c r="U180" s="4">
        <v>1.7342080520000001</v>
      </c>
      <c r="V180" s="4">
        <v>1.5314879809999999</v>
      </c>
      <c r="W180" s="4">
        <v>1.3490040999999999</v>
      </c>
      <c r="X180" s="4">
        <v>1.174121974</v>
      </c>
      <c r="Y180" s="4">
        <v>0.99963087500000003</v>
      </c>
      <c r="Z180" s="4">
        <v>0.84751206599999995</v>
      </c>
      <c r="AA180" s="4">
        <v>0.2336836240000002</v>
      </c>
      <c r="AB180" s="4">
        <v>-0.30100391300000018</v>
      </c>
      <c r="AC180" s="4">
        <v>-0.84245747300000007</v>
      </c>
    </row>
    <row r="181" spans="1:29" x14ac:dyDescent="0.2">
      <c r="A181" s="3" t="s">
        <v>28</v>
      </c>
      <c r="B181" s="3" t="s">
        <v>39</v>
      </c>
      <c r="C181" s="3" t="s">
        <v>112</v>
      </c>
      <c r="D181" s="3" t="s">
        <v>382</v>
      </c>
      <c r="E181" s="3">
        <v>11</v>
      </c>
      <c r="F181" s="3">
        <v>50.519500000000001</v>
      </c>
      <c r="G181" s="3">
        <v>-4.2256999999999998</v>
      </c>
      <c r="H181" s="3" t="s">
        <v>387</v>
      </c>
      <c r="I181" s="3" t="s">
        <v>390</v>
      </c>
      <c r="J181" s="3" t="s">
        <v>391</v>
      </c>
      <c r="K181" s="4">
        <v>3.1209183010000001</v>
      </c>
      <c r="L181" s="4">
        <v>2.997058419</v>
      </c>
      <c r="M181" s="4">
        <v>2.954842127</v>
      </c>
      <c r="N181" s="4">
        <v>2.8986191950000002</v>
      </c>
      <c r="O181" s="4">
        <v>2.7584201679999998</v>
      </c>
      <c r="P181" s="4">
        <v>2.6188267010000001</v>
      </c>
      <c r="Q181" s="4">
        <v>2.400424498</v>
      </c>
      <c r="R181" s="4">
        <v>2.234498893</v>
      </c>
      <c r="S181" s="4">
        <v>2.0238564389999998</v>
      </c>
      <c r="T181" s="4">
        <v>1.840192166</v>
      </c>
      <c r="U181" s="4">
        <v>1.6659274470000001</v>
      </c>
      <c r="V181" s="4">
        <v>1.487357002</v>
      </c>
      <c r="W181" s="4">
        <v>1.32318051</v>
      </c>
      <c r="X181" s="4">
        <v>1.165619229</v>
      </c>
      <c r="Y181" s="4">
        <v>1.0100911669999999</v>
      </c>
      <c r="Z181" s="4">
        <v>0.86469947199999986</v>
      </c>
      <c r="AA181" s="4">
        <v>-4.6845894000000048E-2</v>
      </c>
      <c r="AB181" s="4">
        <v>-0.94938673600000012</v>
      </c>
      <c r="AC181" s="4">
        <v>-1.796943948</v>
      </c>
    </row>
    <row r="182" spans="1:29" x14ac:dyDescent="0.2">
      <c r="A182" s="3" t="s">
        <v>28</v>
      </c>
      <c r="B182" s="3" t="s">
        <v>39</v>
      </c>
      <c r="C182" s="3" t="s">
        <v>113</v>
      </c>
      <c r="D182" s="3" t="s">
        <v>382</v>
      </c>
      <c r="E182" s="3">
        <v>11</v>
      </c>
      <c r="F182" s="3">
        <v>50.643000000000001</v>
      </c>
      <c r="G182" s="3">
        <v>-4.2706</v>
      </c>
      <c r="H182" s="3" t="s">
        <v>383</v>
      </c>
      <c r="I182" s="3" t="s">
        <v>390</v>
      </c>
      <c r="J182" s="3" t="s">
        <v>391</v>
      </c>
      <c r="K182" s="4">
        <v>3.300524502</v>
      </c>
      <c r="L182" s="4">
        <v>3.1671624399999998</v>
      </c>
      <c r="M182" s="4">
        <v>3.1367846089999998</v>
      </c>
      <c r="N182" s="4">
        <v>3.072421791</v>
      </c>
      <c r="O182" s="4">
        <v>3.012377189</v>
      </c>
      <c r="P182" s="4">
        <v>2.8992889719999999</v>
      </c>
      <c r="Q182" s="4">
        <v>2.7733884620000002</v>
      </c>
      <c r="R182" s="4">
        <v>2.6538060670000001</v>
      </c>
      <c r="S182" s="4">
        <v>2.553344397</v>
      </c>
      <c r="T182" s="4">
        <v>2.3847439100000001</v>
      </c>
      <c r="U182" s="4">
        <v>2.2055755669999999</v>
      </c>
      <c r="V182" s="4">
        <v>2.0549130839999998</v>
      </c>
      <c r="W182" s="4">
        <v>1.908731848</v>
      </c>
      <c r="X182" s="4">
        <v>1.7679194140000001</v>
      </c>
      <c r="Y182" s="4">
        <v>1.6328608609999999</v>
      </c>
      <c r="Z182" s="4">
        <v>1.4671948889999999</v>
      </c>
      <c r="AA182" s="4">
        <v>0.8359578980000002</v>
      </c>
      <c r="AB182" s="4">
        <v>-7.8892070000000203E-2</v>
      </c>
      <c r="AC182" s="4">
        <v>-0.99094253600000037</v>
      </c>
    </row>
    <row r="183" spans="1:29" x14ac:dyDescent="0.2">
      <c r="A183" s="3" t="s">
        <v>28</v>
      </c>
      <c r="B183" s="3" t="s">
        <v>39</v>
      </c>
      <c r="C183" s="3" t="s">
        <v>113</v>
      </c>
      <c r="D183" s="3" t="s">
        <v>382</v>
      </c>
      <c r="E183" s="3">
        <v>11</v>
      </c>
      <c r="F183" s="3">
        <v>50.643000000000001</v>
      </c>
      <c r="G183" s="3">
        <v>-4.2706</v>
      </c>
      <c r="H183" s="3" t="s">
        <v>384</v>
      </c>
      <c r="I183" s="3" t="s">
        <v>390</v>
      </c>
      <c r="J183" s="3" t="s">
        <v>389</v>
      </c>
      <c r="K183" s="4">
        <v>3.3160972599999998</v>
      </c>
      <c r="L183" s="4">
        <v>3.1860064060000002</v>
      </c>
      <c r="M183" s="4">
        <v>3.1816823959999998</v>
      </c>
      <c r="N183" s="4">
        <v>3.1574796350000001</v>
      </c>
      <c r="O183" s="4">
        <v>3.1244597440000001</v>
      </c>
      <c r="P183" s="4">
        <v>3.0937915440000001</v>
      </c>
      <c r="Q183" s="4">
        <v>3.0283449729999998</v>
      </c>
      <c r="R183" s="4">
        <v>2.9838251389999999</v>
      </c>
      <c r="S183" s="4">
        <v>2.9430701140000002</v>
      </c>
      <c r="T183" s="4">
        <v>2.8564465929999998</v>
      </c>
      <c r="U183" s="4">
        <v>2.794183393</v>
      </c>
      <c r="V183" s="4">
        <v>2.7276242609999999</v>
      </c>
      <c r="W183" s="4">
        <v>2.6812747510000001</v>
      </c>
      <c r="X183" s="4">
        <v>2.6152161180000002</v>
      </c>
      <c r="Y183" s="4">
        <v>2.558190492</v>
      </c>
      <c r="Z183" s="4">
        <v>2.475717817</v>
      </c>
      <c r="AA183" s="4">
        <v>2.0725672990000001</v>
      </c>
      <c r="AB183" s="4">
        <v>1.5130581869999999</v>
      </c>
      <c r="AC183" s="4">
        <v>0.90696481800000051</v>
      </c>
    </row>
    <row r="184" spans="1:29" x14ac:dyDescent="0.2">
      <c r="A184" s="3" t="s">
        <v>28</v>
      </c>
      <c r="B184" s="3" t="s">
        <v>39</v>
      </c>
      <c r="C184" s="3" t="s">
        <v>113</v>
      </c>
      <c r="D184" s="3" t="s">
        <v>382</v>
      </c>
      <c r="E184" s="3">
        <v>11</v>
      </c>
      <c r="F184" s="3">
        <v>50.643000000000001</v>
      </c>
      <c r="G184" s="3">
        <v>-4.2706</v>
      </c>
      <c r="H184" s="3" t="s">
        <v>385</v>
      </c>
      <c r="I184" s="3" t="s">
        <v>390</v>
      </c>
      <c r="J184" s="3" t="s">
        <v>389</v>
      </c>
      <c r="K184" s="4">
        <v>3.3161816079999999</v>
      </c>
      <c r="L184" s="4">
        <v>3.1845900459999998</v>
      </c>
      <c r="M184" s="4">
        <v>3.1783250600000001</v>
      </c>
      <c r="N184" s="4">
        <v>3.1519882579999998</v>
      </c>
      <c r="O184" s="4">
        <v>3.1279663530000001</v>
      </c>
      <c r="P184" s="4">
        <v>3.0918082010000001</v>
      </c>
      <c r="Q184" s="4">
        <v>3.0636905790000002</v>
      </c>
      <c r="R184" s="4">
        <v>3.0361181990000001</v>
      </c>
      <c r="S184" s="4">
        <v>3.0013693340000001</v>
      </c>
      <c r="T184" s="4">
        <v>2.9794477229999998</v>
      </c>
      <c r="U184" s="4">
        <v>2.9471122900000002</v>
      </c>
      <c r="V184" s="4">
        <v>2.9295209949999998</v>
      </c>
      <c r="W184" s="4">
        <v>2.9055255789999999</v>
      </c>
      <c r="X184" s="4">
        <v>2.890270025</v>
      </c>
      <c r="Y184" s="4">
        <v>2.8849199250000002</v>
      </c>
      <c r="Z184" s="4">
        <v>2.882443044</v>
      </c>
      <c r="AA184" s="4">
        <v>3.0076714010000001</v>
      </c>
      <c r="AB184" s="4">
        <v>3.0545154280000002</v>
      </c>
      <c r="AC184" s="4">
        <v>2.8268291900000002</v>
      </c>
    </row>
    <row r="185" spans="1:29" x14ac:dyDescent="0.2">
      <c r="A185" s="3" t="s">
        <v>28</v>
      </c>
      <c r="B185" s="3" t="s">
        <v>39</v>
      </c>
      <c r="C185" s="3" t="s">
        <v>113</v>
      </c>
      <c r="D185" s="3" t="s">
        <v>382</v>
      </c>
      <c r="E185" s="3">
        <v>11</v>
      </c>
      <c r="F185" s="3">
        <v>50.643000000000001</v>
      </c>
      <c r="G185" s="3">
        <v>-4.2706</v>
      </c>
      <c r="H185" s="3" t="s">
        <v>386</v>
      </c>
      <c r="I185" s="3" t="s">
        <v>390</v>
      </c>
      <c r="J185" s="3" t="s">
        <v>389</v>
      </c>
      <c r="K185" s="4">
        <v>3.314535357</v>
      </c>
      <c r="L185" s="4">
        <v>3.1795561979999998</v>
      </c>
      <c r="M185" s="4">
        <v>3.1674711879999999</v>
      </c>
      <c r="N185" s="4">
        <v>3.1248184440000002</v>
      </c>
      <c r="O185" s="4">
        <v>3.0814012100000001</v>
      </c>
      <c r="P185" s="4">
        <v>3.038338805</v>
      </c>
      <c r="Q185" s="4">
        <v>2.963347373</v>
      </c>
      <c r="R185" s="4">
        <v>2.8974000530000001</v>
      </c>
      <c r="S185" s="4">
        <v>2.821463032</v>
      </c>
      <c r="T185" s="4">
        <v>2.7490299309999999</v>
      </c>
      <c r="U185" s="4">
        <v>2.6891242530000001</v>
      </c>
      <c r="V185" s="4">
        <v>2.6311568900000002</v>
      </c>
      <c r="W185" s="4">
        <v>2.5936977699999999</v>
      </c>
      <c r="X185" s="4">
        <v>2.5563746950000001</v>
      </c>
      <c r="Y185" s="4">
        <v>2.5284063200000002</v>
      </c>
      <c r="Z185" s="4">
        <v>2.5067005999999998</v>
      </c>
      <c r="AA185" s="4">
        <v>2.553415121</v>
      </c>
      <c r="AB185" s="4">
        <v>2.2812001899999998</v>
      </c>
      <c r="AC185" s="4">
        <v>1.8733255710000001</v>
      </c>
    </row>
    <row r="186" spans="1:29" x14ac:dyDescent="0.2">
      <c r="A186" s="3" t="s">
        <v>28</v>
      </c>
      <c r="B186" s="3" t="s">
        <v>39</v>
      </c>
      <c r="C186" s="3" t="s">
        <v>113</v>
      </c>
      <c r="D186" s="3" t="s">
        <v>382</v>
      </c>
      <c r="E186" s="3">
        <v>11</v>
      </c>
      <c r="F186" s="3">
        <v>50.643000000000001</v>
      </c>
      <c r="G186" s="3">
        <v>-4.2706</v>
      </c>
      <c r="H186" s="3" t="s">
        <v>387</v>
      </c>
      <c r="I186" s="3" t="s">
        <v>390</v>
      </c>
      <c r="J186" s="3" t="s">
        <v>389</v>
      </c>
      <c r="K186" s="4">
        <v>3.3143286870000002</v>
      </c>
      <c r="L186" s="4">
        <v>3.1801953940000001</v>
      </c>
      <c r="M186" s="4">
        <v>3.1689784360000002</v>
      </c>
      <c r="N186" s="4">
        <v>3.1280220550000002</v>
      </c>
      <c r="O186" s="4">
        <v>3.086163488</v>
      </c>
      <c r="P186" s="4">
        <v>3.0454703329999999</v>
      </c>
      <c r="Q186" s="4">
        <v>2.9730612519999999</v>
      </c>
      <c r="R186" s="4">
        <v>2.9106055529999999</v>
      </c>
      <c r="S186" s="4">
        <v>2.840360612</v>
      </c>
      <c r="T186" s="4">
        <v>2.713352156</v>
      </c>
      <c r="U186" s="4">
        <v>2.6101679259999999</v>
      </c>
      <c r="V186" s="4">
        <v>2.4981287120000002</v>
      </c>
      <c r="W186" s="4">
        <v>2.4176846460000001</v>
      </c>
      <c r="X186" s="4">
        <v>2.323440454</v>
      </c>
      <c r="Y186" s="4">
        <v>2.2449797349999998</v>
      </c>
      <c r="Z186" s="4">
        <v>2.1638511569999999</v>
      </c>
      <c r="AA186" s="4">
        <v>1.93324988</v>
      </c>
      <c r="AB186" s="4">
        <v>1.6234115739999999</v>
      </c>
      <c r="AC186" s="4">
        <v>1.186778434</v>
      </c>
    </row>
    <row r="187" spans="1:29" x14ac:dyDescent="0.2">
      <c r="A187" s="3" t="s">
        <v>28</v>
      </c>
      <c r="B187" s="3" t="s">
        <v>39</v>
      </c>
      <c r="C187" s="3" t="s">
        <v>114</v>
      </c>
      <c r="D187" s="3" t="s">
        <v>382</v>
      </c>
      <c r="E187" s="3">
        <v>11</v>
      </c>
      <c r="F187" s="3">
        <v>50.408000000000001</v>
      </c>
      <c r="G187" s="3">
        <v>-4.2178000000000004</v>
      </c>
      <c r="H187" s="3" t="s">
        <v>383</v>
      </c>
      <c r="I187" s="3" t="s">
        <v>390</v>
      </c>
      <c r="J187" s="3" t="s">
        <v>391</v>
      </c>
      <c r="K187" s="4">
        <v>10.162621213</v>
      </c>
      <c r="L187" s="4">
        <v>9.9013556000000005</v>
      </c>
      <c r="M187" s="4">
        <v>9.7778941479999997</v>
      </c>
      <c r="N187" s="4">
        <v>9.5177651549999993</v>
      </c>
      <c r="O187" s="4">
        <v>9.2363731859999998</v>
      </c>
      <c r="P187" s="4">
        <v>8.8421275220000002</v>
      </c>
      <c r="Q187" s="4">
        <v>8.3625888719999999</v>
      </c>
      <c r="R187" s="4">
        <v>7.8871632009999999</v>
      </c>
      <c r="S187" s="4">
        <v>7.4144325759999994</v>
      </c>
      <c r="T187" s="4">
        <v>6.9436716619999999</v>
      </c>
      <c r="U187" s="4">
        <v>6.4057936990000002</v>
      </c>
      <c r="V187" s="4">
        <v>5.9266657499999997</v>
      </c>
      <c r="W187" s="4">
        <v>5.4473783239999998</v>
      </c>
      <c r="X187" s="4">
        <v>4.9761571560000002</v>
      </c>
      <c r="Y187" s="4">
        <v>4.4896938730000002</v>
      </c>
      <c r="Z187" s="4">
        <v>3.9288834960000001</v>
      </c>
      <c r="AA187" s="4">
        <v>1.2109884950000001</v>
      </c>
      <c r="AB187" s="4">
        <v>-1.61373433</v>
      </c>
      <c r="AC187" s="4">
        <v>-4.1639465900000001</v>
      </c>
    </row>
    <row r="188" spans="1:29" x14ac:dyDescent="0.2">
      <c r="A188" s="3" t="s">
        <v>28</v>
      </c>
      <c r="B188" s="3" t="s">
        <v>39</v>
      </c>
      <c r="C188" s="3" t="s">
        <v>114</v>
      </c>
      <c r="D188" s="3" t="s">
        <v>382</v>
      </c>
      <c r="E188" s="3">
        <v>11</v>
      </c>
      <c r="F188" s="3">
        <v>50.408000000000001</v>
      </c>
      <c r="G188" s="3">
        <v>-4.2178000000000004</v>
      </c>
      <c r="H188" s="3" t="s">
        <v>384</v>
      </c>
      <c r="I188" s="3" t="s">
        <v>390</v>
      </c>
      <c r="J188" s="3" t="s">
        <v>389</v>
      </c>
      <c r="K188" s="4">
        <v>10.191892838999999</v>
      </c>
      <c r="L188" s="4">
        <v>9.9818901750000002</v>
      </c>
      <c r="M188" s="4">
        <v>9.9336123139999994</v>
      </c>
      <c r="N188" s="4">
        <v>9.7611557280000003</v>
      </c>
      <c r="O188" s="4">
        <v>9.5775055400000007</v>
      </c>
      <c r="P188" s="4">
        <v>9.3952867760000007</v>
      </c>
      <c r="Q188" s="4">
        <v>9.14573079</v>
      </c>
      <c r="R188" s="4">
        <v>8.9014896579999991</v>
      </c>
      <c r="S188" s="4">
        <v>8.6465156089999997</v>
      </c>
      <c r="T188" s="4">
        <v>8.4243823790000008</v>
      </c>
      <c r="U188" s="4">
        <v>8.2074921070000002</v>
      </c>
      <c r="V188" s="4">
        <v>7.9849581660000002</v>
      </c>
      <c r="W188" s="4">
        <v>7.7709667490000003</v>
      </c>
      <c r="X188" s="4">
        <v>7.566036596</v>
      </c>
      <c r="Y188" s="4">
        <v>7.3342223830000002</v>
      </c>
      <c r="Z188" s="4">
        <v>7.1063058750000003</v>
      </c>
      <c r="AA188" s="4">
        <v>5.8321425169999994</v>
      </c>
      <c r="AB188" s="4">
        <v>4.5043830649999999</v>
      </c>
      <c r="AC188" s="4">
        <v>3.3121483289999989</v>
      </c>
    </row>
    <row r="189" spans="1:29" x14ac:dyDescent="0.2">
      <c r="A189" s="3" t="s">
        <v>28</v>
      </c>
      <c r="B189" s="3" t="s">
        <v>39</v>
      </c>
      <c r="C189" s="3" t="s">
        <v>114</v>
      </c>
      <c r="D189" s="3" t="s">
        <v>382</v>
      </c>
      <c r="E189" s="3">
        <v>11</v>
      </c>
      <c r="F189" s="3">
        <v>50.408000000000001</v>
      </c>
      <c r="G189" s="3">
        <v>-4.2178000000000004</v>
      </c>
      <c r="H189" s="3" t="s">
        <v>385</v>
      </c>
      <c r="I189" s="3" t="s">
        <v>390</v>
      </c>
      <c r="J189" s="3" t="s">
        <v>389</v>
      </c>
      <c r="K189" s="4">
        <v>10.202669220000001</v>
      </c>
      <c r="L189" s="4">
        <v>9.9993033120000003</v>
      </c>
      <c r="M189" s="4">
        <v>9.9727592739999995</v>
      </c>
      <c r="N189" s="4">
        <v>9.8376206479999997</v>
      </c>
      <c r="O189" s="4">
        <v>9.7041894200000005</v>
      </c>
      <c r="P189" s="4">
        <v>9.5723008919999995</v>
      </c>
      <c r="Q189" s="4">
        <v>9.4248730399999996</v>
      </c>
      <c r="R189" s="4">
        <v>9.2873669030000006</v>
      </c>
      <c r="S189" s="4">
        <v>9.1363414840000008</v>
      </c>
      <c r="T189" s="4">
        <v>8.9820979760000004</v>
      </c>
      <c r="U189" s="4">
        <v>8.8278501540000001</v>
      </c>
      <c r="V189" s="4">
        <v>8.6776154630000004</v>
      </c>
      <c r="W189" s="4">
        <v>8.5385947679999994</v>
      </c>
      <c r="X189" s="4">
        <v>8.4000155169999999</v>
      </c>
      <c r="Y189" s="4">
        <v>8.274395835</v>
      </c>
      <c r="Z189" s="4">
        <v>8.1554698479999992</v>
      </c>
      <c r="AA189" s="4">
        <v>7.646090042</v>
      </c>
      <c r="AB189" s="4">
        <v>7.2213356859999998</v>
      </c>
      <c r="AC189" s="4">
        <v>6.6003674439999998</v>
      </c>
    </row>
    <row r="190" spans="1:29" x14ac:dyDescent="0.2">
      <c r="A190" s="3" t="s">
        <v>28</v>
      </c>
      <c r="B190" s="3" t="s">
        <v>39</v>
      </c>
      <c r="C190" s="3" t="s">
        <v>114</v>
      </c>
      <c r="D190" s="3" t="s">
        <v>382</v>
      </c>
      <c r="E190" s="3">
        <v>11</v>
      </c>
      <c r="F190" s="3">
        <v>50.408000000000001</v>
      </c>
      <c r="G190" s="3">
        <v>-4.2178000000000004</v>
      </c>
      <c r="H190" s="3" t="s">
        <v>386</v>
      </c>
      <c r="I190" s="3" t="s">
        <v>390</v>
      </c>
      <c r="J190" s="3" t="s">
        <v>389</v>
      </c>
      <c r="K190" s="4">
        <v>10.188658944</v>
      </c>
      <c r="L190" s="4">
        <v>9.9744665210000001</v>
      </c>
      <c r="M190" s="4">
        <v>9.9184166069999993</v>
      </c>
      <c r="N190" s="4">
        <v>9.7319750149999997</v>
      </c>
      <c r="O190" s="4">
        <v>9.5381345399999997</v>
      </c>
      <c r="P190" s="4">
        <v>9.3300309240000008</v>
      </c>
      <c r="Q190" s="4">
        <v>9.0540961630000005</v>
      </c>
      <c r="R190" s="4">
        <v>8.7657636209999996</v>
      </c>
      <c r="S190" s="4">
        <v>8.4538812290000003</v>
      </c>
      <c r="T190" s="4">
        <v>8.1606792719999994</v>
      </c>
      <c r="U190" s="4">
        <v>7.8696532110000001</v>
      </c>
      <c r="V190" s="4">
        <v>7.5839376019999998</v>
      </c>
      <c r="W190" s="4">
        <v>7.31082067</v>
      </c>
      <c r="X190" s="4">
        <v>7.0471379299999999</v>
      </c>
      <c r="Y190" s="4">
        <v>6.7949009930000006</v>
      </c>
      <c r="Z190" s="4">
        <v>6.5628564649999994</v>
      </c>
      <c r="AA190" s="4">
        <v>5.5194274320000014</v>
      </c>
      <c r="AB190" s="4">
        <v>4.4245834899999998</v>
      </c>
      <c r="AC190" s="4">
        <v>3.415996952</v>
      </c>
    </row>
    <row r="191" spans="1:29" x14ac:dyDescent="0.2">
      <c r="A191" s="3" t="s">
        <v>28</v>
      </c>
      <c r="B191" s="3" t="s">
        <v>39</v>
      </c>
      <c r="C191" s="3" t="s">
        <v>114</v>
      </c>
      <c r="D191" s="3" t="s">
        <v>382</v>
      </c>
      <c r="E191" s="3">
        <v>11</v>
      </c>
      <c r="F191" s="3">
        <v>50.408000000000001</v>
      </c>
      <c r="G191" s="3">
        <v>-4.2178000000000004</v>
      </c>
      <c r="H191" s="3" t="s">
        <v>387</v>
      </c>
      <c r="I191" s="3" t="s">
        <v>390</v>
      </c>
      <c r="J191" s="3" t="s">
        <v>389</v>
      </c>
      <c r="K191" s="4">
        <v>10.191920291000001</v>
      </c>
      <c r="L191" s="4">
        <v>9.9818969580000001</v>
      </c>
      <c r="M191" s="4">
        <v>9.9334944650000008</v>
      </c>
      <c r="N191" s="4">
        <v>9.7603745029999995</v>
      </c>
      <c r="O191" s="4">
        <v>9.5763300030000007</v>
      </c>
      <c r="P191" s="4">
        <v>9.3934069489999992</v>
      </c>
      <c r="Q191" s="4">
        <v>9.1426908499999993</v>
      </c>
      <c r="R191" s="4">
        <v>8.8970820590000006</v>
      </c>
      <c r="S191" s="4">
        <v>8.6399096229999994</v>
      </c>
      <c r="T191" s="4">
        <v>8.4146998009999994</v>
      </c>
      <c r="U191" s="4">
        <v>8.1936543099999994</v>
      </c>
      <c r="V191" s="4">
        <v>7.9678516300000002</v>
      </c>
      <c r="W191" s="4">
        <v>7.7494727980000002</v>
      </c>
      <c r="X191" s="4">
        <v>7.5411365959999994</v>
      </c>
      <c r="Y191" s="4">
        <v>7.3062373589999998</v>
      </c>
      <c r="Z191" s="4">
        <v>7.081092366</v>
      </c>
      <c r="AA191" s="4">
        <v>5.8328480030000014</v>
      </c>
      <c r="AB191" s="4">
        <v>4.5346205900000003</v>
      </c>
      <c r="AC191" s="4">
        <v>3.3778641359999999</v>
      </c>
    </row>
    <row r="192" spans="1:29" x14ac:dyDescent="0.2">
      <c r="A192" s="3" t="s">
        <v>28</v>
      </c>
      <c r="B192" s="3" t="s">
        <v>39</v>
      </c>
      <c r="C192" s="3" t="s">
        <v>115</v>
      </c>
      <c r="D192" s="3" t="s">
        <v>382</v>
      </c>
      <c r="E192" s="3">
        <v>11</v>
      </c>
      <c r="F192" s="3">
        <v>50.422199999999997</v>
      </c>
      <c r="G192" s="3">
        <v>-4.2614000000000001</v>
      </c>
      <c r="H192" s="3" t="s">
        <v>383</v>
      </c>
      <c r="I192" s="3" t="s">
        <v>390</v>
      </c>
      <c r="J192" s="3" t="s">
        <v>391</v>
      </c>
      <c r="K192" s="4">
        <v>-0.10886738700000009</v>
      </c>
      <c r="L192" s="4">
        <v>-0.20108858800000021</v>
      </c>
      <c r="M192" s="4">
        <v>-0.28767612999999992</v>
      </c>
      <c r="N192" s="4">
        <v>-0.47815639600000021</v>
      </c>
      <c r="O192" s="4">
        <v>-0.695018197</v>
      </c>
      <c r="P192" s="4">
        <v>-0.99002761699999997</v>
      </c>
      <c r="Q192" s="4">
        <v>-1.360505283</v>
      </c>
      <c r="R192" s="4">
        <v>-1.7197976740000001</v>
      </c>
      <c r="S192" s="4">
        <v>-2.0975690889999989</v>
      </c>
      <c r="T192" s="4">
        <v>-2.4994772250000001</v>
      </c>
      <c r="U192" s="4">
        <v>-2.921923176</v>
      </c>
      <c r="V192" s="4">
        <v>-5.5327369110000006</v>
      </c>
      <c r="W192" s="4">
        <v>-5.9168768380000003</v>
      </c>
      <c r="X192" s="4">
        <v>-6.2793051159999997</v>
      </c>
      <c r="Y192" s="4">
        <v>-8.4538848400000006</v>
      </c>
      <c r="Z192" s="4">
        <v>-8.82823241</v>
      </c>
      <c r="AA192" s="4">
        <v>-17.9277327</v>
      </c>
      <c r="AB192" s="4">
        <v>-24.575223350000002</v>
      </c>
      <c r="AC192" s="4">
        <v>-31.99109095</v>
      </c>
    </row>
    <row r="193" spans="1:29" x14ac:dyDescent="0.2">
      <c r="A193" s="3" t="s">
        <v>28</v>
      </c>
      <c r="B193" s="3" t="s">
        <v>39</v>
      </c>
      <c r="C193" s="3" t="s">
        <v>115</v>
      </c>
      <c r="D193" s="3" t="s">
        <v>382</v>
      </c>
      <c r="E193" s="3">
        <v>11</v>
      </c>
      <c r="F193" s="3">
        <v>50.422199999999997</v>
      </c>
      <c r="G193" s="3">
        <v>-4.2614000000000001</v>
      </c>
      <c r="H193" s="3" t="s">
        <v>384</v>
      </c>
      <c r="I193" s="3" t="s">
        <v>390</v>
      </c>
      <c r="J193" s="3" t="s">
        <v>391</v>
      </c>
      <c r="K193" s="4">
        <v>-8.5728616000000368E-2</v>
      </c>
      <c r="L193" s="4">
        <v>-0.151699271</v>
      </c>
      <c r="M193" s="4">
        <v>-0.18553285300000019</v>
      </c>
      <c r="N193" s="4">
        <v>-0.31343027600000012</v>
      </c>
      <c r="O193" s="4">
        <v>-0.46707098600000041</v>
      </c>
      <c r="P193" s="4">
        <v>-0.6408889069999999</v>
      </c>
      <c r="Q193" s="4">
        <v>-0.85976988600000004</v>
      </c>
      <c r="R193" s="4">
        <v>-1.0963055239999999</v>
      </c>
      <c r="S193" s="4">
        <v>-2.7412291940000002</v>
      </c>
      <c r="T193" s="4">
        <v>-3.0164454070000009</v>
      </c>
      <c r="U193" s="4">
        <v>-3.209238112</v>
      </c>
      <c r="V193" s="4">
        <v>-4.7520165859999999</v>
      </c>
      <c r="W193" s="4">
        <v>-6.2623636859999996</v>
      </c>
      <c r="X193" s="4">
        <v>-8.6102117499999995</v>
      </c>
      <c r="Y193" s="4">
        <v>-10.56463177</v>
      </c>
      <c r="Z193" s="4">
        <v>-12.52298792</v>
      </c>
      <c r="AA193" s="4">
        <v>-20.545563430000001</v>
      </c>
      <c r="AB193" s="4">
        <v>-26.700754360000001</v>
      </c>
      <c r="AC193" s="4">
        <v>-33.81407428</v>
      </c>
    </row>
    <row r="194" spans="1:29" x14ac:dyDescent="0.2">
      <c r="A194" s="3" t="s">
        <v>28</v>
      </c>
      <c r="B194" s="3" t="s">
        <v>39</v>
      </c>
      <c r="C194" s="3" t="s">
        <v>115</v>
      </c>
      <c r="D194" s="3" t="s">
        <v>382</v>
      </c>
      <c r="E194" s="3">
        <v>11</v>
      </c>
      <c r="F194" s="3">
        <v>50.422199999999997</v>
      </c>
      <c r="G194" s="3">
        <v>-4.2614000000000001</v>
      </c>
      <c r="H194" s="3" t="s">
        <v>385</v>
      </c>
      <c r="I194" s="3" t="s">
        <v>390</v>
      </c>
      <c r="J194" s="3" t="s">
        <v>391</v>
      </c>
      <c r="K194" s="4">
        <v>-9.2049949999999825E-2</v>
      </c>
      <c r="L194" s="4">
        <v>-0.1446980389999997</v>
      </c>
      <c r="M194" s="4">
        <v>-0.15600412499999991</v>
      </c>
      <c r="N194" s="4">
        <v>-0.24834293100000029</v>
      </c>
      <c r="O194" s="4">
        <v>-0.34112785399999979</v>
      </c>
      <c r="P194" s="4">
        <v>-0.43381224899999982</v>
      </c>
      <c r="Q194" s="4">
        <v>-0.52772906999999991</v>
      </c>
      <c r="R194" s="4">
        <v>-0.62212487100000002</v>
      </c>
      <c r="S194" s="4">
        <v>-0.72384827499999993</v>
      </c>
      <c r="T194" s="4">
        <v>-0.83016653699999976</v>
      </c>
      <c r="U194" s="4">
        <v>-0.94096114999999969</v>
      </c>
      <c r="V194" s="4">
        <v>-1.037469789</v>
      </c>
      <c r="W194" s="4">
        <v>-1.2799042540000001</v>
      </c>
      <c r="X194" s="4">
        <v>-2.749065356</v>
      </c>
      <c r="Y194" s="4">
        <v>-3.8454356420000009</v>
      </c>
      <c r="Z194" s="4">
        <v>-4.9343112260000002</v>
      </c>
      <c r="AA194" s="4">
        <v>-12.520505</v>
      </c>
      <c r="AB194" s="4">
        <v>-20.620921800000001</v>
      </c>
      <c r="AC194" s="4">
        <v>-27.185166679999998</v>
      </c>
    </row>
    <row r="195" spans="1:29" x14ac:dyDescent="0.2">
      <c r="A195" s="3" t="s">
        <v>28</v>
      </c>
      <c r="B195" s="3" t="s">
        <v>39</v>
      </c>
      <c r="C195" s="3" t="s">
        <v>115</v>
      </c>
      <c r="D195" s="3" t="s">
        <v>382</v>
      </c>
      <c r="E195" s="3">
        <v>11</v>
      </c>
      <c r="F195" s="3">
        <v>50.422199999999997</v>
      </c>
      <c r="G195" s="3">
        <v>-4.2614000000000001</v>
      </c>
      <c r="H195" s="3" t="s">
        <v>386</v>
      </c>
      <c r="I195" s="3" t="s">
        <v>390</v>
      </c>
      <c r="J195" s="3" t="s">
        <v>391</v>
      </c>
      <c r="K195" s="4">
        <v>-9.2016108000000152E-2</v>
      </c>
      <c r="L195" s="4">
        <v>-0.15843701600000021</v>
      </c>
      <c r="M195" s="4">
        <v>-0.18875343899999961</v>
      </c>
      <c r="N195" s="4">
        <v>-0.31023927800000012</v>
      </c>
      <c r="O195" s="4">
        <v>-0.44699975500000022</v>
      </c>
      <c r="P195" s="4">
        <v>-0.59971781000000002</v>
      </c>
      <c r="Q195" s="4">
        <v>-0.79461156499999985</v>
      </c>
      <c r="R195" s="4">
        <v>-0.99003451000000009</v>
      </c>
      <c r="S195" s="4">
        <v>-1.2128923680000001</v>
      </c>
      <c r="T195" s="4">
        <v>-1.426785393999999</v>
      </c>
      <c r="U195" s="4">
        <v>-1.632971934</v>
      </c>
      <c r="V195" s="4">
        <v>-3.193004022999999</v>
      </c>
      <c r="W195" s="4">
        <v>-3.385579133999999</v>
      </c>
      <c r="X195" s="4">
        <v>-3.572208775</v>
      </c>
      <c r="Y195" s="4">
        <v>-5.5708545779999987</v>
      </c>
      <c r="Z195" s="4">
        <v>-5.7193136810000009</v>
      </c>
      <c r="AA195" s="4">
        <v>-9.9923670500000004</v>
      </c>
      <c r="AB195" s="4">
        <v>-15.23625773</v>
      </c>
      <c r="AC195" s="4">
        <v>-19.84162693</v>
      </c>
    </row>
    <row r="196" spans="1:29" x14ac:dyDescent="0.2">
      <c r="A196" s="3" t="s">
        <v>28</v>
      </c>
      <c r="B196" s="3" t="s">
        <v>39</v>
      </c>
      <c r="C196" s="3" t="s">
        <v>115</v>
      </c>
      <c r="D196" s="3" t="s">
        <v>382</v>
      </c>
      <c r="E196" s="3">
        <v>11</v>
      </c>
      <c r="F196" s="3">
        <v>50.422199999999997</v>
      </c>
      <c r="G196" s="3">
        <v>-4.2614000000000001</v>
      </c>
      <c r="H196" s="3" t="s">
        <v>387</v>
      </c>
      <c r="I196" s="3" t="s">
        <v>390</v>
      </c>
      <c r="J196" s="3" t="s">
        <v>391</v>
      </c>
      <c r="K196" s="4">
        <v>-8.5895273999999855E-2</v>
      </c>
      <c r="L196" s="4">
        <v>-0.15262851899999991</v>
      </c>
      <c r="M196" s="4">
        <v>-0.1876177130000003</v>
      </c>
      <c r="N196" s="4">
        <v>-0.31745370399999961</v>
      </c>
      <c r="O196" s="4">
        <v>-0.473177878</v>
      </c>
      <c r="P196" s="4">
        <v>-0.64987375399999969</v>
      </c>
      <c r="Q196" s="4">
        <v>-0.87258599799999992</v>
      </c>
      <c r="R196" s="4">
        <v>-1.1141011759999999</v>
      </c>
      <c r="S196" s="4">
        <v>-2.7660116069999998</v>
      </c>
      <c r="T196" s="4">
        <v>-3.0502193040000001</v>
      </c>
      <c r="U196" s="4">
        <v>-3.2537521779999992</v>
      </c>
      <c r="V196" s="4">
        <v>-4.8080672189999998</v>
      </c>
      <c r="W196" s="4">
        <v>-6.3309989639999991</v>
      </c>
      <c r="X196" s="4">
        <v>-8.6892933800000005</v>
      </c>
      <c r="Y196" s="4">
        <v>-10.65169714</v>
      </c>
      <c r="Z196" s="4">
        <v>-12.608578290000001</v>
      </c>
      <c r="AA196" s="4">
        <v>-17.142993700000002</v>
      </c>
      <c r="AB196" s="4">
        <v>-20.918540239999999</v>
      </c>
      <c r="AC196" s="4">
        <v>-26.872432580000002</v>
      </c>
    </row>
    <row r="197" spans="1:29" x14ac:dyDescent="0.2">
      <c r="A197" s="3" t="s">
        <v>28</v>
      </c>
      <c r="B197" s="3" t="s">
        <v>39</v>
      </c>
      <c r="C197" s="3" t="s">
        <v>116</v>
      </c>
      <c r="D197" s="3" t="s">
        <v>382</v>
      </c>
      <c r="E197" s="3">
        <v>11</v>
      </c>
      <c r="F197" s="3">
        <v>50.3765</v>
      </c>
      <c r="G197" s="3">
        <v>-4.2149999999999999</v>
      </c>
      <c r="H197" s="3" t="s">
        <v>383</v>
      </c>
      <c r="I197" s="3" t="s">
        <v>390</v>
      </c>
      <c r="J197" s="3" t="s">
        <v>391</v>
      </c>
      <c r="K197" s="4">
        <v>5.450320767</v>
      </c>
      <c r="L197" s="4">
        <v>5.3068839109999999</v>
      </c>
      <c r="M197" s="4">
        <v>5.2362454490000001</v>
      </c>
      <c r="N197" s="4">
        <v>5.0486726179999986</v>
      </c>
      <c r="O197" s="4">
        <v>4.8570995119999996</v>
      </c>
      <c r="P197" s="4">
        <v>4.601798864</v>
      </c>
      <c r="Q197" s="4">
        <v>4.2889743879999997</v>
      </c>
      <c r="R197" s="4">
        <v>3.970271538</v>
      </c>
      <c r="S197" s="4">
        <v>3.664603863</v>
      </c>
      <c r="T197" s="4">
        <v>3.348746775</v>
      </c>
      <c r="U197" s="4">
        <v>3.014926853</v>
      </c>
      <c r="V197" s="4">
        <v>2.696580240999999</v>
      </c>
      <c r="W197" s="4">
        <v>2.3819556390000001</v>
      </c>
      <c r="X197" s="4">
        <v>2.0651258939999999</v>
      </c>
      <c r="Y197" s="4">
        <v>1.750240826</v>
      </c>
      <c r="Z197" s="4">
        <v>1.3920338919999999</v>
      </c>
      <c r="AA197" s="4">
        <v>-0.32831740200000059</v>
      </c>
      <c r="AB197" s="4">
        <v>-2.086689748</v>
      </c>
      <c r="AC197" s="4">
        <v>-3.6729435129999999</v>
      </c>
    </row>
    <row r="198" spans="1:29" x14ac:dyDescent="0.2">
      <c r="A198" s="3" t="s">
        <v>28</v>
      </c>
      <c r="B198" s="3" t="s">
        <v>39</v>
      </c>
      <c r="C198" s="3" t="s">
        <v>116</v>
      </c>
      <c r="D198" s="3" t="s">
        <v>382</v>
      </c>
      <c r="E198" s="3">
        <v>11</v>
      </c>
      <c r="F198" s="3">
        <v>50.3765</v>
      </c>
      <c r="G198" s="3">
        <v>-4.2149999999999999</v>
      </c>
      <c r="H198" s="3" t="s">
        <v>384</v>
      </c>
      <c r="I198" s="3" t="s">
        <v>390</v>
      </c>
      <c r="J198" s="3" t="s">
        <v>389</v>
      </c>
      <c r="K198" s="4">
        <v>5.4695011640000004</v>
      </c>
      <c r="L198" s="4">
        <v>5.3554789289999993</v>
      </c>
      <c r="M198" s="4">
        <v>5.3196639479999996</v>
      </c>
      <c r="N198" s="4">
        <v>5.1942387879999998</v>
      </c>
      <c r="O198" s="4">
        <v>5.0576818750000001</v>
      </c>
      <c r="P198" s="4">
        <v>4.9096071800000001</v>
      </c>
      <c r="Q198" s="4">
        <v>4.7340860929999993</v>
      </c>
      <c r="R198" s="4">
        <v>4.5564956159999994</v>
      </c>
      <c r="S198" s="4">
        <v>4.3695249349999994</v>
      </c>
      <c r="T198" s="4">
        <v>4.1962231909999996</v>
      </c>
      <c r="U198" s="4">
        <v>4.0427809539999986</v>
      </c>
      <c r="V198" s="4">
        <v>3.8845862520000001</v>
      </c>
      <c r="W198" s="4">
        <v>3.7275489030000002</v>
      </c>
      <c r="X198" s="4">
        <v>3.5753906679999998</v>
      </c>
      <c r="Y198" s="4">
        <v>3.4123372029999999</v>
      </c>
      <c r="Z198" s="4">
        <v>3.250024292</v>
      </c>
      <c r="AA198" s="4">
        <v>2.3925449520000002</v>
      </c>
      <c r="AB198" s="4">
        <v>1.5230198029999999</v>
      </c>
      <c r="AC198" s="4">
        <v>0.76121529399999943</v>
      </c>
    </row>
    <row r="199" spans="1:29" x14ac:dyDescent="0.2">
      <c r="A199" s="3" t="s">
        <v>28</v>
      </c>
      <c r="B199" s="3" t="s">
        <v>39</v>
      </c>
      <c r="C199" s="3" t="s">
        <v>116</v>
      </c>
      <c r="D199" s="3" t="s">
        <v>382</v>
      </c>
      <c r="E199" s="3">
        <v>11</v>
      </c>
      <c r="F199" s="3">
        <v>50.3765</v>
      </c>
      <c r="G199" s="3">
        <v>-4.2149999999999999</v>
      </c>
      <c r="H199" s="3" t="s">
        <v>385</v>
      </c>
      <c r="I199" s="3" t="s">
        <v>390</v>
      </c>
      <c r="J199" s="3" t="s">
        <v>389</v>
      </c>
      <c r="K199" s="4">
        <v>5.4719942109999993</v>
      </c>
      <c r="L199" s="4">
        <v>5.3557487930000001</v>
      </c>
      <c r="M199" s="4">
        <v>5.3480600770000004</v>
      </c>
      <c r="N199" s="4">
        <v>5.3071311809999999</v>
      </c>
      <c r="O199" s="4">
        <v>5.2682817059999998</v>
      </c>
      <c r="P199" s="4">
        <v>5.169684556</v>
      </c>
      <c r="Q199" s="4">
        <v>5.0589338140000004</v>
      </c>
      <c r="R199" s="4">
        <v>4.9465328179999997</v>
      </c>
      <c r="S199" s="4">
        <v>4.8371251839999996</v>
      </c>
      <c r="T199" s="4">
        <v>4.7134149900000004</v>
      </c>
      <c r="U199" s="4">
        <v>4.6012919910000001</v>
      </c>
      <c r="V199" s="4">
        <v>4.4888132040000004</v>
      </c>
      <c r="W199" s="4">
        <v>4.3749042380000001</v>
      </c>
      <c r="X199" s="4">
        <v>4.2655527859999998</v>
      </c>
      <c r="Y199" s="4">
        <v>4.1666666269999997</v>
      </c>
      <c r="Z199" s="4">
        <v>4.0736712939999986</v>
      </c>
      <c r="AA199" s="4">
        <v>3.6642951409999989</v>
      </c>
      <c r="AB199" s="4">
        <v>3.3075446300000002</v>
      </c>
      <c r="AC199" s="4">
        <v>2.878917041999999</v>
      </c>
    </row>
    <row r="200" spans="1:29" x14ac:dyDescent="0.2">
      <c r="A200" s="3" t="s">
        <v>28</v>
      </c>
      <c r="B200" s="3" t="s">
        <v>39</v>
      </c>
      <c r="C200" s="3" t="s">
        <v>116</v>
      </c>
      <c r="D200" s="3" t="s">
        <v>382</v>
      </c>
      <c r="E200" s="3">
        <v>11</v>
      </c>
      <c r="F200" s="3">
        <v>50.3765</v>
      </c>
      <c r="G200" s="3">
        <v>-4.2149999999999999</v>
      </c>
      <c r="H200" s="3" t="s">
        <v>386</v>
      </c>
      <c r="I200" s="3" t="s">
        <v>390</v>
      </c>
      <c r="J200" s="3" t="s">
        <v>389</v>
      </c>
      <c r="K200" s="4">
        <v>5.4685604149999998</v>
      </c>
      <c r="L200" s="4">
        <v>5.3510622519999993</v>
      </c>
      <c r="M200" s="4">
        <v>5.3122873159999999</v>
      </c>
      <c r="N200" s="4">
        <v>5.1839500300000001</v>
      </c>
      <c r="O200" s="4">
        <v>5.0413505539999992</v>
      </c>
      <c r="P200" s="4">
        <v>4.8836718069999998</v>
      </c>
      <c r="Q200" s="4">
        <v>4.6944644130000004</v>
      </c>
      <c r="R200" s="4">
        <v>4.5023725989999992</v>
      </c>
      <c r="S200" s="4">
        <v>4.2865614649999992</v>
      </c>
      <c r="T200" s="4">
        <v>4.0792962909999986</v>
      </c>
      <c r="U200" s="4">
        <v>3.8826767420000001</v>
      </c>
      <c r="V200" s="4">
        <v>3.6849303459999998</v>
      </c>
      <c r="W200" s="4">
        <v>3.4954926290000001</v>
      </c>
      <c r="X200" s="4">
        <v>3.3131991200000002</v>
      </c>
      <c r="Y200" s="4">
        <v>3.1309081769999989</v>
      </c>
      <c r="Z200" s="4">
        <v>2.960715255999999</v>
      </c>
      <c r="AA200" s="4">
        <v>2.2220889060000002</v>
      </c>
      <c r="AB200" s="4">
        <v>1.475847546</v>
      </c>
      <c r="AC200" s="4">
        <v>0.8169199159999998</v>
      </c>
    </row>
    <row r="201" spans="1:29" x14ac:dyDescent="0.2">
      <c r="A201" s="3" t="s">
        <v>28</v>
      </c>
      <c r="B201" s="3" t="s">
        <v>39</v>
      </c>
      <c r="C201" s="3" t="s">
        <v>116</v>
      </c>
      <c r="D201" s="3" t="s">
        <v>382</v>
      </c>
      <c r="E201" s="3">
        <v>11</v>
      </c>
      <c r="F201" s="3">
        <v>50.3765</v>
      </c>
      <c r="G201" s="3">
        <v>-4.2149999999999999</v>
      </c>
      <c r="H201" s="3" t="s">
        <v>387</v>
      </c>
      <c r="I201" s="3" t="s">
        <v>390</v>
      </c>
      <c r="J201" s="3" t="s">
        <v>389</v>
      </c>
      <c r="K201" s="4">
        <v>5.4695011640000004</v>
      </c>
      <c r="L201" s="4">
        <v>5.3554789289999993</v>
      </c>
      <c r="M201" s="4">
        <v>5.3196639479999996</v>
      </c>
      <c r="N201" s="4">
        <v>5.1942387879999998</v>
      </c>
      <c r="O201" s="4">
        <v>5.0576818750000001</v>
      </c>
      <c r="P201" s="4">
        <v>4.9096071800000001</v>
      </c>
      <c r="Q201" s="4">
        <v>4.7340860929999993</v>
      </c>
      <c r="R201" s="4">
        <v>4.5564956159999994</v>
      </c>
      <c r="S201" s="4">
        <v>4.3695249349999994</v>
      </c>
      <c r="T201" s="4">
        <v>4.1962231909999996</v>
      </c>
      <c r="U201" s="4">
        <v>4.0427809539999986</v>
      </c>
      <c r="V201" s="4">
        <v>3.8845862520000001</v>
      </c>
      <c r="W201" s="4">
        <v>3.7275489030000002</v>
      </c>
      <c r="X201" s="4">
        <v>3.5753906679999998</v>
      </c>
      <c r="Y201" s="4">
        <v>3.4123372029999999</v>
      </c>
      <c r="Z201" s="4">
        <v>3.250024292</v>
      </c>
      <c r="AA201" s="4">
        <v>2.3925449520000002</v>
      </c>
      <c r="AB201" s="4">
        <v>1.5230198029999999</v>
      </c>
      <c r="AC201" s="4">
        <v>0.76121529399999943</v>
      </c>
    </row>
    <row r="202" spans="1:29" x14ac:dyDescent="0.2">
      <c r="A202" s="3" t="s">
        <v>28</v>
      </c>
      <c r="B202" s="3" t="s">
        <v>40</v>
      </c>
      <c r="C202" s="3" t="s">
        <v>40</v>
      </c>
      <c r="D202" s="3" t="s">
        <v>1</v>
      </c>
      <c r="E202" s="3">
        <v>33</v>
      </c>
      <c r="F202" s="3">
        <v>50.383499999999998</v>
      </c>
      <c r="G202" s="3">
        <v>-4.1581000000000001</v>
      </c>
      <c r="H202" s="3" t="s">
        <v>383</v>
      </c>
      <c r="I202" s="3" t="s">
        <v>390</v>
      </c>
      <c r="J202" s="3" t="s">
        <v>389</v>
      </c>
      <c r="K202" s="4">
        <v>53.003144593000002</v>
      </c>
      <c r="L202" s="4">
        <v>52.088789675000001</v>
      </c>
      <c r="M202" s="4">
        <v>51.735791786</v>
      </c>
      <c r="N202" s="4">
        <v>51.100052241999997</v>
      </c>
      <c r="O202" s="4">
        <v>50.313937117000002</v>
      </c>
      <c r="P202" s="4">
        <v>49.084838787000002</v>
      </c>
      <c r="Q202" s="4">
        <v>47.511692791000002</v>
      </c>
      <c r="R202" s="4">
        <v>45.960026280999998</v>
      </c>
      <c r="S202" s="4">
        <v>44.459813623000002</v>
      </c>
      <c r="T202" s="4">
        <v>42.834369782000003</v>
      </c>
      <c r="U202" s="4">
        <v>40.961219512</v>
      </c>
      <c r="V202" s="4">
        <v>39.244510474000002</v>
      </c>
      <c r="W202" s="4">
        <v>37.525709405000001</v>
      </c>
      <c r="X202" s="4">
        <v>35.739880270999997</v>
      </c>
      <c r="Y202" s="4">
        <v>34.001664531999999</v>
      </c>
      <c r="Z202" s="4">
        <v>31.866983208000001</v>
      </c>
      <c r="AA202" s="4">
        <v>21.731918318999998</v>
      </c>
      <c r="AB202" s="4">
        <v>11.17097399599999</v>
      </c>
      <c r="AC202" s="4">
        <v>1.6613432690000001</v>
      </c>
    </row>
    <row r="203" spans="1:29" x14ac:dyDescent="0.2">
      <c r="A203" s="3" t="s">
        <v>28</v>
      </c>
      <c r="B203" s="3" t="s">
        <v>40</v>
      </c>
      <c r="C203" s="3" t="s">
        <v>40</v>
      </c>
      <c r="D203" s="3" t="s">
        <v>1</v>
      </c>
      <c r="E203" s="3">
        <v>33</v>
      </c>
      <c r="F203" s="3">
        <v>50.383499999999998</v>
      </c>
      <c r="G203" s="3">
        <v>-4.1581000000000001</v>
      </c>
      <c r="H203" s="3" t="s">
        <v>384</v>
      </c>
      <c r="I203" s="3" t="s">
        <v>390</v>
      </c>
      <c r="J203" s="3" t="s">
        <v>389</v>
      </c>
      <c r="K203" s="4">
        <v>53.101527945000001</v>
      </c>
      <c r="L203" s="4">
        <v>52.341525781000001</v>
      </c>
      <c r="M203" s="4">
        <v>52.188438468000001</v>
      </c>
      <c r="N203" s="4">
        <v>51.836563853000001</v>
      </c>
      <c r="O203" s="4">
        <v>51.422537781999999</v>
      </c>
      <c r="P203" s="4">
        <v>51.034946183999999</v>
      </c>
      <c r="Q203" s="4">
        <v>50.330316111999998</v>
      </c>
      <c r="R203" s="4">
        <v>49.800661034000001</v>
      </c>
      <c r="S203" s="4">
        <v>49.110035760999999</v>
      </c>
      <c r="T203" s="4">
        <v>48.427185952999999</v>
      </c>
      <c r="U203" s="4">
        <v>47.718797651000003</v>
      </c>
      <c r="V203" s="4">
        <v>46.960201843</v>
      </c>
      <c r="W203" s="4">
        <v>46.220387097</v>
      </c>
      <c r="X203" s="4">
        <v>45.320209249999998</v>
      </c>
      <c r="Y203" s="4">
        <v>44.515308867999998</v>
      </c>
      <c r="Z203" s="4">
        <v>43.686659761999998</v>
      </c>
      <c r="AA203" s="4">
        <v>39.525769511</v>
      </c>
      <c r="AB203" s="4">
        <v>34.147179770000001</v>
      </c>
      <c r="AC203" s="4">
        <v>30.618402123999999</v>
      </c>
    </row>
    <row r="204" spans="1:29" x14ac:dyDescent="0.2">
      <c r="A204" s="3" t="s">
        <v>28</v>
      </c>
      <c r="B204" s="3" t="s">
        <v>40</v>
      </c>
      <c r="C204" s="3" t="s">
        <v>40</v>
      </c>
      <c r="D204" s="3" t="s">
        <v>1</v>
      </c>
      <c r="E204" s="3">
        <v>33</v>
      </c>
      <c r="F204" s="3">
        <v>50.383499999999998</v>
      </c>
      <c r="G204" s="3">
        <v>-4.1581000000000001</v>
      </c>
      <c r="H204" s="3" t="s">
        <v>385</v>
      </c>
      <c r="I204" s="3" t="s">
        <v>390</v>
      </c>
      <c r="J204" s="3" t="s">
        <v>389</v>
      </c>
      <c r="K204" s="4">
        <v>53.098556666</v>
      </c>
      <c r="L204" s="4">
        <v>52.332524382999999</v>
      </c>
      <c r="M204" s="4">
        <v>52.271995312999998</v>
      </c>
      <c r="N204" s="4">
        <v>52.013375859</v>
      </c>
      <c r="O204" s="4">
        <v>51.788682037999997</v>
      </c>
      <c r="P204" s="4">
        <v>51.559035289000001</v>
      </c>
      <c r="Q204" s="4">
        <v>51.298952090999997</v>
      </c>
      <c r="R204" s="4">
        <v>51.027148304000001</v>
      </c>
      <c r="S204" s="4">
        <v>50.737590203000003</v>
      </c>
      <c r="T204" s="4">
        <v>50.43816846</v>
      </c>
      <c r="U204" s="4">
        <v>50.10312905</v>
      </c>
      <c r="V204" s="4">
        <v>49.769494270000003</v>
      </c>
      <c r="W204" s="4">
        <v>49.423141598999997</v>
      </c>
      <c r="X204" s="4">
        <v>49.104526161999999</v>
      </c>
      <c r="Y204" s="4">
        <v>48.803581303000001</v>
      </c>
      <c r="Z204" s="4">
        <v>48.494029402999999</v>
      </c>
      <c r="AA204" s="4">
        <v>47.14098181</v>
      </c>
      <c r="AB204" s="4">
        <v>46.121516540000002</v>
      </c>
      <c r="AC204" s="4">
        <v>44.445240802000001</v>
      </c>
    </row>
    <row r="205" spans="1:29" x14ac:dyDescent="0.2">
      <c r="A205" s="3" t="s">
        <v>28</v>
      </c>
      <c r="B205" s="3" t="s">
        <v>40</v>
      </c>
      <c r="C205" s="3" t="s">
        <v>40</v>
      </c>
      <c r="D205" s="3" t="s">
        <v>1</v>
      </c>
      <c r="E205" s="3">
        <v>33</v>
      </c>
      <c r="F205" s="3">
        <v>50.383499999999998</v>
      </c>
      <c r="G205" s="3">
        <v>-4.1581000000000001</v>
      </c>
      <c r="H205" s="3" t="s">
        <v>386</v>
      </c>
      <c r="I205" s="3" t="s">
        <v>390</v>
      </c>
      <c r="J205" s="3" t="s">
        <v>389</v>
      </c>
      <c r="K205" s="4">
        <v>53.085830889</v>
      </c>
      <c r="L205" s="4">
        <v>52.299822220000003</v>
      </c>
      <c r="M205" s="4">
        <v>52.145272941000002</v>
      </c>
      <c r="N205" s="4">
        <v>51.780394045999998</v>
      </c>
      <c r="O205" s="4">
        <v>51.379998499000003</v>
      </c>
      <c r="P205" s="4">
        <v>50.946767360999999</v>
      </c>
      <c r="Q205" s="4">
        <v>50.19504337</v>
      </c>
      <c r="R205" s="4">
        <v>49.435833717000001</v>
      </c>
      <c r="S205" s="4">
        <v>48.559667806</v>
      </c>
      <c r="T205" s="4">
        <v>47.722123277000001</v>
      </c>
      <c r="U205" s="4">
        <v>46.864119768999998</v>
      </c>
      <c r="V205" s="4">
        <v>46.021731142</v>
      </c>
      <c r="W205" s="4">
        <v>45.232176521</v>
      </c>
      <c r="X205" s="4">
        <v>44.431617916</v>
      </c>
      <c r="Y205" s="4">
        <v>43.665070991</v>
      </c>
      <c r="Z205" s="4">
        <v>42.878321823999997</v>
      </c>
      <c r="AA205" s="4">
        <v>39.400665236000002</v>
      </c>
      <c r="AB205" s="4">
        <v>35.965974156999998</v>
      </c>
      <c r="AC205" s="4">
        <v>32.897105781999997</v>
      </c>
    </row>
    <row r="206" spans="1:29" x14ac:dyDescent="0.2">
      <c r="A206" s="3" t="s">
        <v>28</v>
      </c>
      <c r="B206" s="3" t="s">
        <v>40</v>
      </c>
      <c r="C206" s="3" t="s">
        <v>40</v>
      </c>
      <c r="D206" s="3" t="s">
        <v>1</v>
      </c>
      <c r="E206" s="3">
        <v>33</v>
      </c>
      <c r="F206" s="3">
        <v>50.383499999999998</v>
      </c>
      <c r="G206" s="3">
        <v>-4.1581000000000001</v>
      </c>
      <c r="H206" s="3" t="s">
        <v>387</v>
      </c>
      <c r="I206" s="3" t="s">
        <v>390</v>
      </c>
      <c r="J206" s="3" t="s">
        <v>389</v>
      </c>
      <c r="K206" s="4">
        <v>53.003144593000002</v>
      </c>
      <c r="L206" s="4">
        <v>52.089868764999999</v>
      </c>
      <c r="M206" s="4">
        <v>51.736870875999998</v>
      </c>
      <c r="N206" s="4">
        <v>51.102559716000002</v>
      </c>
      <c r="O206" s="4">
        <v>50.313937117000002</v>
      </c>
      <c r="P206" s="4">
        <v>49.084838787000002</v>
      </c>
      <c r="Q206" s="4">
        <v>47.511692791000002</v>
      </c>
      <c r="R206" s="4">
        <v>45.960026280999998</v>
      </c>
      <c r="S206" s="4">
        <v>44.459813623000002</v>
      </c>
      <c r="T206" s="4">
        <v>42.834369782000003</v>
      </c>
      <c r="U206" s="4">
        <v>40.961219512</v>
      </c>
      <c r="V206" s="4">
        <v>39.244510474000002</v>
      </c>
      <c r="W206" s="4">
        <v>37.525709405000001</v>
      </c>
      <c r="X206" s="4">
        <v>35.739880270999997</v>
      </c>
      <c r="Y206" s="4">
        <v>34.001664531999999</v>
      </c>
      <c r="Z206" s="4">
        <v>31.866983208000001</v>
      </c>
      <c r="AA206" s="4">
        <v>21.731918318999998</v>
      </c>
      <c r="AB206" s="4">
        <v>11.17097399599999</v>
      </c>
      <c r="AC206" s="4">
        <v>1.6613432690000001</v>
      </c>
    </row>
    <row r="207" spans="1:29" x14ac:dyDescent="0.2">
      <c r="A207" s="3" t="s">
        <v>28</v>
      </c>
      <c r="B207" s="3" t="s">
        <v>40</v>
      </c>
      <c r="C207" s="3" t="s">
        <v>117</v>
      </c>
      <c r="D207" s="3" t="s">
        <v>382</v>
      </c>
      <c r="E207" s="3">
        <v>11</v>
      </c>
      <c r="F207" s="3">
        <v>50.383400000000002</v>
      </c>
      <c r="G207" s="3">
        <v>-4.1544999999999996</v>
      </c>
      <c r="H207" s="3" t="s">
        <v>383</v>
      </c>
      <c r="I207" s="3" t="s">
        <v>390</v>
      </c>
      <c r="J207" s="3" t="s">
        <v>391</v>
      </c>
      <c r="K207" s="4">
        <v>11.762451597</v>
      </c>
      <c r="L207" s="4">
        <v>11.411592981</v>
      </c>
      <c r="M207" s="4">
        <v>11.272061201</v>
      </c>
      <c r="N207" s="4">
        <v>11.020306797</v>
      </c>
      <c r="O207" s="4">
        <v>10.773055741</v>
      </c>
      <c r="P207" s="4">
        <v>10.376762722</v>
      </c>
      <c r="Q207" s="4">
        <v>9.8754503389999986</v>
      </c>
      <c r="R207" s="4">
        <v>9.3843592979999997</v>
      </c>
      <c r="S207" s="4">
        <v>8.915299912</v>
      </c>
      <c r="T207" s="4">
        <v>8.4102386539999987</v>
      </c>
      <c r="U207" s="4">
        <v>7.8394530259999993</v>
      </c>
      <c r="V207" s="4">
        <v>7.311999329999999</v>
      </c>
      <c r="W207" s="4">
        <v>6.7921723979999999</v>
      </c>
      <c r="X207" s="4">
        <v>6.2634003839999988</v>
      </c>
      <c r="Y207" s="4">
        <v>5.7327701919999976</v>
      </c>
      <c r="Z207" s="4">
        <v>5.0931918239999989</v>
      </c>
      <c r="AA207" s="4">
        <v>2.0726250839999989</v>
      </c>
      <c r="AB207" s="4">
        <v>-1.035346140000001</v>
      </c>
      <c r="AC207" s="4">
        <v>-3.8110867700000011</v>
      </c>
    </row>
    <row r="208" spans="1:29" x14ac:dyDescent="0.2">
      <c r="A208" s="3" t="s">
        <v>28</v>
      </c>
      <c r="B208" s="3" t="s">
        <v>40</v>
      </c>
      <c r="C208" s="3" t="s">
        <v>117</v>
      </c>
      <c r="D208" s="3" t="s">
        <v>382</v>
      </c>
      <c r="E208" s="3">
        <v>11</v>
      </c>
      <c r="F208" s="3">
        <v>50.383400000000002</v>
      </c>
      <c r="G208" s="3">
        <v>-4.1544999999999996</v>
      </c>
      <c r="H208" s="3" t="s">
        <v>384</v>
      </c>
      <c r="I208" s="3" t="s">
        <v>390</v>
      </c>
      <c r="J208" s="3" t="s">
        <v>389</v>
      </c>
      <c r="K208" s="4">
        <v>11.799185037999999</v>
      </c>
      <c r="L208" s="4">
        <v>11.509733518999999</v>
      </c>
      <c r="M208" s="4">
        <v>11.439754176999999</v>
      </c>
      <c r="N208" s="4">
        <v>11.31104676</v>
      </c>
      <c r="O208" s="4">
        <v>11.175793728</v>
      </c>
      <c r="P208" s="4">
        <v>11.022993287</v>
      </c>
      <c r="Q208" s="4">
        <v>10.798326081000001</v>
      </c>
      <c r="R208" s="4">
        <v>10.606216948</v>
      </c>
      <c r="S208" s="4">
        <v>10.378775743</v>
      </c>
      <c r="T208" s="4">
        <v>10.181126526</v>
      </c>
      <c r="U208" s="4">
        <v>9.9893421919999987</v>
      </c>
      <c r="V208" s="4">
        <v>9.798074712</v>
      </c>
      <c r="W208" s="4">
        <v>9.6050258229999983</v>
      </c>
      <c r="X208" s="4">
        <v>9.3747399839999996</v>
      </c>
      <c r="Y208" s="4">
        <v>9.1482009529999999</v>
      </c>
      <c r="Z208" s="4">
        <v>8.9112906449999993</v>
      </c>
      <c r="AA208" s="4">
        <v>7.7134741339999993</v>
      </c>
      <c r="AB208" s="4">
        <v>6.535570579999999</v>
      </c>
      <c r="AC208" s="4">
        <v>5.5198306289999994</v>
      </c>
    </row>
    <row r="209" spans="1:29" x14ac:dyDescent="0.2">
      <c r="A209" s="3" t="s">
        <v>28</v>
      </c>
      <c r="B209" s="3" t="s">
        <v>40</v>
      </c>
      <c r="C209" s="3" t="s">
        <v>117</v>
      </c>
      <c r="D209" s="3" t="s">
        <v>382</v>
      </c>
      <c r="E209" s="3">
        <v>11</v>
      </c>
      <c r="F209" s="3">
        <v>50.383400000000002</v>
      </c>
      <c r="G209" s="3">
        <v>-4.1544999999999996</v>
      </c>
      <c r="H209" s="3" t="s">
        <v>385</v>
      </c>
      <c r="I209" s="3" t="s">
        <v>390</v>
      </c>
      <c r="J209" s="3" t="s">
        <v>389</v>
      </c>
      <c r="K209" s="4">
        <v>11.804174496</v>
      </c>
      <c r="L209" s="4">
        <v>11.520359231</v>
      </c>
      <c r="M209" s="4">
        <v>11.495150207</v>
      </c>
      <c r="N209" s="4">
        <v>11.401861707</v>
      </c>
      <c r="O209" s="4">
        <v>11.320713123999999</v>
      </c>
      <c r="P209" s="4">
        <v>11.231795453</v>
      </c>
      <c r="Q209" s="4">
        <v>11.139531612000001</v>
      </c>
      <c r="R209" s="4">
        <v>11.035455056</v>
      </c>
      <c r="S209" s="4">
        <v>10.930147544</v>
      </c>
      <c r="T209" s="4">
        <v>10.822375155</v>
      </c>
      <c r="U209" s="4">
        <v>10.696719056999999</v>
      </c>
      <c r="V209" s="4">
        <v>10.589097742</v>
      </c>
      <c r="W209" s="4">
        <v>10.475138868</v>
      </c>
      <c r="X209" s="4">
        <v>10.379090718</v>
      </c>
      <c r="Y209" s="4">
        <v>10.285990543</v>
      </c>
      <c r="Z209" s="4">
        <v>10.190604864000001</v>
      </c>
      <c r="AA209" s="4">
        <v>9.7933579369999997</v>
      </c>
      <c r="AB209" s="4">
        <v>9.488272714999999</v>
      </c>
      <c r="AC209" s="4">
        <v>9.0117650169999983</v>
      </c>
    </row>
    <row r="210" spans="1:29" x14ac:dyDescent="0.2">
      <c r="A210" s="3" t="s">
        <v>28</v>
      </c>
      <c r="B210" s="3" t="s">
        <v>40</v>
      </c>
      <c r="C210" s="3" t="s">
        <v>117</v>
      </c>
      <c r="D210" s="3" t="s">
        <v>382</v>
      </c>
      <c r="E210" s="3">
        <v>11</v>
      </c>
      <c r="F210" s="3">
        <v>50.383400000000002</v>
      </c>
      <c r="G210" s="3">
        <v>-4.1544999999999996</v>
      </c>
      <c r="H210" s="3" t="s">
        <v>386</v>
      </c>
      <c r="I210" s="3" t="s">
        <v>390</v>
      </c>
      <c r="J210" s="3" t="s">
        <v>389</v>
      </c>
      <c r="K210" s="4">
        <v>11.795184654</v>
      </c>
      <c r="L210" s="4">
        <v>11.496501168</v>
      </c>
      <c r="M210" s="4">
        <v>11.426345771999999</v>
      </c>
      <c r="N210" s="4">
        <v>11.288662128</v>
      </c>
      <c r="O210" s="4">
        <v>11.137040772000001</v>
      </c>
      <c r="P210" s="4">
        <v>10.964508134000001</v>
      </c>
      <c r="Q210" s="4">
        <v>10.700355276</v>
      </c>
      <c r="R210" s="4">
        <v>10.449850486000001</v>
      </c>
      <c r="S210" s="4">
        <v>10.153171969000001</v>
      </c>
      <c r="T210" s="4">
        <v>9.8708600399999984</v>
      </c>
      <c r="U210" s="4">
        <v>9.5873614119999999</v>
      </c>
      <c r="V210" s="4">
        <v>9.3241789099999988</v>
      </c>
      <c r="W210" s="4">
        <v>9.0681154699999986</v>
      </c>
      <c r="X210" s="4">
        <v>8.8123591239999985</v>
      </c>
      <c r="Y210" s="4">
        <v>8.5742000269999998</v>
      </c>
      <c r="Z210" s="4">
        <v>8.3306527679999984</v>
      </c>
      <c r="AA210" s="4">
        <v>7.2792616339999991</v>
      </c>
      <c r="AB210" s="4">
        <v>6.244218856999999</v>
      </c>
      <c r="AC210" s="4">
        <v>5.3481414389999991</v>
      </c>
    </row>
    <row r="211" spans="1:29" x14ac:dyDescent="0.2">
      <c r="A211" s="3" t="s">
        <v>28</v>
      </c>
      <c r="B211" s="3" t="s">
        <v>40</v>
      </c>
      <c r="C211" s="3" t="s">
        <v>117</v>
      </c>
      <c r="D211" s="3" t="s">
        <v>382</v>
      </c>
      <c r="E211" s="3">
        <v>11</v>
      </c>
      <c r="F211" s="3">
        <v>50.383400000000002</v>
      </c>
      <c r="G211" s="3">
        <v>-4.1544999999999996</v>
      </c>
      <c r="H211" s="3" t="s">
        <v>387</v>
      </c>
      <c r="I211" s="3" t="s">
        <v>390</v>
      </c>
      <c r="J211" s="3" t="s">
        <v>391</v>
      </c>
      <c r="K211" s="4">
        <v>11.762451597</v>
      </c>
      <c r="L211" s="4">
        <v>11.411592981</v>
      </c>
      <c r="M211" s="4">
        <v>11.272061201</v>
      </c>
      <c r="N211" s="4">
        <v>11.020306797</v>
      </c>
      <c r="O211" s="4">
        <v>10.773055741</v>
      </c>
      <c r="P211" s="4">
        <v>10.376762722</v>
      </c>
      <c r="Q211" s="4">
        <v>9.8754503389999986</v>
      </c>
      <c r="R211" s="4">
        <v>9.3843592979999997</v>
      </c>
      <c r="S211" s="4">
        <v>8.915299912</v>
      </c>
      <c r="T211" s="4">
        <v>8.4102386539999987</v>
      </c>
      <c r="U211" s="4">
        <v>7.8394530259999993</v>
      </c>
      <c r="V211" s="4">
        <v>7.311999329999999</v>
      </c>
      <c r="W211" s="4">
        <v>6.7921723979999999</v>
      </c>
      <c r="X211" s="4">
        <v>6.2634003839999988</v>
      </c>
      <c r="Y211" s="4">
        <v>5.7327701919999976</v>
      </c>
      <c r="Z211" s="4">
        <v>5.0931918239999989</v>
      </c>
      <c r="AA211" s="4">
        <v>2.0726250839999989</v>
      </c>
      <c r="AB211" s="4">
        <v>-1.035346140000001</v>
      </c>
      <c r="AC211" s="4">
        <v>-3.8110867700000011</v>
      </c>
    </row>
    <row r="212" spans="1:29" x14ac:dyDescent="0.2">
      <c r="A212" s="3" t="s">
        <v>28</v>
      </c>
      <c r="B212" s="3" t="s">
        <v>40</v>
      </c>
      <c r="C212" s="3" t="s">
        <v>118</v>
      </c>
      <c r="D212" s="3" t="s">
        <v>382</v>
      </c>
      <c r="E212" s="3">
        <v>11</v>
      </c>
      <c r="F212" s="3">
        <v>50.368000000000002</v>
      </c>
      <c r="G212" s="3">
        <v>-4.1643999999999997</v>
      </c>
      <c r="H212" s="3" t="s">
        <v>383</v>
      </c>
      <c r="I212" s="3" t="s">
        <v>390</v>
      </c>
      <c r="J212" s="3" t="s">
        <v>391</v>
      </c>
      <c r="K212" s="4">
        <v>9.8384138849999996</v>
      </c>
      <c r="L212" s="4">
        <v>9.6113941999999994</v>
      </c>
      <c r="M212" s="4">
        <v>9.5294351830000004</v>
      </c>
      <c r="N212" s="4">
        <v>9.3747483679999988</v>
      </c>
      <c r="O212" s="4">
        <v>9.1898307569999993</v>
      </c>
      <c r="P212" s="4">
        <v>8.9441331349999995</v>
      </c>
      <c r="Q212" s="4">
        <v>8.6159880389999994</v>
      </c>
      <c r="R212" s="4">
        <v>8.2848455059999999</v>
      </c>
      <c r="S212" s="4">
        <v>7.9492938459999998</v>
      </c>
      <c r="T212" s="4">
        <v>7.5791604919999997</v>
      </c>
      <c r="U212" s="4">
        <v>7.1479680079999994</v>
      </c>
      <c r="V212" s="4">
        <v>6.7378677279999986</v>
      </c>
      <c r="W212" s="4">
        <v>6.3189758399999993</v>
      </c>
      <c r="X212" s="4">
        <v>5.8894626359999993</v>
      </c>
      <c r="Y212" s="4">
        <v>5.4824838029999992</v>
      </c>
      <c r="Z212" s="4">
        <v>5.0166835859999992</v>
      </c>
      <c r="AA212" s="4">
        <v>2.7946076459999998</v>
      </c>
      <c r="AB212" s="4">
        <v>0.52009095799999905</v>
      </c>
      <c r="AC212" s="4">
        <v>-1.550506876</v>
      </c>
    </row>
    <row r="213" spans="1:29" x14ac:dyDescent="0.2">
      <c r="A213" s="3" t="s">
        <v>28</v>
      </c>
      <c r="B213" s="3" t="s">
        <v>40</v>
      </c>
      <c r="C213" s="3" t="s">
        <v>118</v>
      </c>
      <c r="D213" s="3" t="s">
        <v>382</v>
      </c>
      <c r="E213" s="3">
        <v>11</v>
      </c>
      <c r="F213" s="3">
        <v>50.368000000000002</v>
      </c>
      <c r="G213" s="3">
        <v>-4.1643999999999997</v>
      </c>
      <c r="H213" s="3" t="s">
        <v>384</v>
      </c>
      <c r="I213" s="3" t="s">
        <v>390</v>
      </c>
      <c r="J213" s="3" t="s">
        <v>389</v>
      </c>
      <c r="K213" s="4">
        <v>9.8594851010000006</v>
      </c>
      <c r="L213" s="4">
        <v>9.6618759789999995</v>
      </c>
      <c r="M213" s="4">
        <v>9.6305613829999999</v>
      </c>
      <c r="N213" s="4">
        <v>9.5500373209999996</v>
      </c>
      <c r="O213" s="4">
        <v>9.423835819999999</v>
      </c>
      <c r="P213" s="4">
        <v>9.3348446569999997</v>
      </c>
      <c r="Q213" s="4">
        <v>9.1909985790000004</v>
      </c>
      <c r="R213" s="4">
        <v>9.055606847</v>
      </c>
      <c r="S213" s="4">
        <v>8.86243859</v>
      </c>
      <c r="T213" s="4">
        <v>8.6519134099999988</v>
      </c>
      <c r="U213" s="4">
        <v>8.4172504620000002</v>
      </c>
      <c r="V213" s="4">
        <v>8.159174385</v>
      </c>
      <c r="W213" s="4">
        <v>7.9051683709999994</v>
      </c>
      <c r="X213" s="4">
        <v>7.6451051139999997</v>
      </c>
      <c r="Y213" s="4">
        <v>7.4467384439999993</v>
      </c>
      <c r="Z213" s="4">
        <v>7.2407229269999993</v>
      </c>
      <c r="AA213" s="4">
        <v>6.2248998549999994</v>
      </c>
      <c r="AB213" s="4">
        <v>5.3218296580000004</v>
      </c>
      <c r="AC213" s="4">
        <v>4.5148508409999986</v>
      </c>
    </row>
    <row r="214" spans="1:29" x14ac:dyDescent="0.2">
      <c r="A214" s="3" t="s">
        <v>28</v>
      </c>
      <c r="B214" s="3" t="s">
        <v>40</v>
      </c>
      <c r="C214" s="3" t="s">
        <v>118</v>
      </c>
      <c r="D214" s="3" t="s">
        <v>382</v>
      </c>
      <c r="E214" s="3">
        <v>11</v>
      </c>
      <c r="F214" s="3">
        <v>50.368000000000002</v>
      </c>
      <c r="G214" s="3">
        <v>-4.1643999999999997</v>
      </c>
      <c r="H214" s="3" t="s">
        <v>385</v>
      </c>
      <c r="I214" s="3" t="s">
        <v>390</v>
      </c>
      <c r="J214" s="3" t="s">
        <v>389</v>
      </c>
      <c r="K214" s="4">
        <v>9.8598305559999986</v>
      </c>
      <c r="L214" s="4">
        <v>9.6761330529999992</v>
      </c>
      <c r="M214" s="4">
        <v>9.6559289629999991</v>
      </c>
      <c r="N214" s="4">
        <v>9.5966251400000004</v>
      </c>
      <c r="O214" s="4">
        <v>9.5435098739999997</v>
      </c>
      <c r="P214" s="4">
        <v>9.5013056410000001</v>
      </c>
      <c r="Q214" s="4">
        <v>9.4331870640000002</v>
      </c>
      <c r="R214" s="4">
        <v>9.3722977199999988</v>
      </c>
      <c r="S214" s="4">
        <v>9.3044250650000002</v>
      </c>
      <c r="T214" s="4">
        <v>9.2313426879999998</v>
      </c>
      <c r="U214" s="4">
        <v>9.1474591319999998</v>
      </c>
      <c r="V214" s="4">
        <v>9.0745310989999997</v>
      </c>
      <c r="W214" s="4">
        <v>8.9990358399999995</v>
      </c>
      <c r="X214" s="4">
        <v>8.9217619409999998</v>
      </c>
      <c r="Y214" s="4">
        <v>8.8524564579999989</v>
      </c>
      <c r="Z214" s="4">
        <v>8.7725312029999998</v>
      </c>
      <c r="AA214" s="4">
        <v>8.4656751689999989</v>
      </c>
      <c r="AB214" s="4">
        <v>8.222837156999999</v>
      </c>
      <c r="AC214" s="4">
        <v>7.834137277</v>
      </c>
    </row>
    <row r="215" spans="1:29" x14ac:dyDescent="0.2">
      <c r="A215" s="3" t="s">
        <v>28</v>
      </c>
      <c r="B215" s="3" t="s">
        <v>40</v>
      </c>
      <c r="C215" s="3" t="s">
        <v>118</v>
      </c>
      <c r="D215" s="3" t="s">
        <v>382</v>
      </c>
      <c r="E215" s="3">
        <v>11</v>
      </c>
      <c r="F215" s="3">
        <v>50.368000000000002</v>
      </c>
      <c r="G215" s="3">
        <v>-4.1643999999999997</v>
      </c>
      <c r="H215" s="3" t="s">
        <v>386</v>
      </c>
      <c r="I215" s="3" t="s">
        <v>390</v>
      </c>
      <c r="J215" s="3" t="s">
        <v>389</v>
      </c>
      <c r="K215" s="4">
        <v>9.8569265040000005</v>
      </c>
      <c r="L215" s="4">
        <v>9.6599387920000002</v>
      </c>
      <c r="M215" s="4">
        <v>9.6206420399999999</v>
      </c>
      <c r="N215" s="4">
        <v>9.5364089759999988</v>
      </c>
      <c r="O215" s="4">
        <v>9.4469212749999993</v>
      </c>
      <c r="P215" s="4">
        <v>9.3454285459999991</v>
      </c>
      <c r="Q215" s="4">
        <v>9.1928846399999991</v>
      </c>
      <c r="R215" s="4">
        <v>9.0390842199999994</v>
      </c>
      <c r="S215" s="4">
        <v>8.8577529359999989</v>
      </c>
      <c r="T215" s="4">
        <v>8.6892309189999999</v>
      </c>
      <c r="U215" s="4">
        <v>8.5108777260000004</v>
      </c>
      <c r="V215" s="4">
        <v>8.3227258600000003</v>
      </c>
      <c r="W215" s="4">
        <v>8.1495638839999991</v>
      </c>
      <c r="X215" s="4">
        <v>7.9733836019999993</v>
      </c>
      <c r="Y215" s="4">
        <v>7.8040984989999993</v>
      </c>
      <c r="Z215" s="4">
        <v>7.6202427119999996</v>
      </c>
      <c r="AA215" s="4">
        <v>6.8432574829999986</v>
      </c>
      <c r="AB215" s="4">
        <v>6.0921321289999986</v>
      </c>
      <c r="AC215" s="4">
        <v>5.3992080470000001</v>
      </c>
    </row>
    <row r="216" spans="1:29" x14ac:dyDescent="0.2">
      <c r="A216" s="3" t="s">
        <v>28</v>
      </c>
      <c r="B216" s="3" t="s">
        <v>40</v>
      </c>
      <c r="C216" s="3" t="s">
        <v>118</v>
      </c>
      <c r="D216" s="3" t="s">
        <v>382</v>
      </c>
      <c r="E216" s="3">
        <v>11</v>
      </c>
      <c r="F216" s="3">
        <v>50.368000000000002</v>
      </c>
      <c r="G216" s="3">
        <v>-4.1643999999999997</v>
      </c>
      <c r="H216" s="3" t="s">
        <v>387</v>
      </c>
      <c r="I216" s="3" t="s">
        <v>390</v>
      </c>
      <c r="J216" s="3" t="s">
        <v>391</v>
      </c>
      <c r="K216" s="4">
        <v>9.8384138849999996</v>
      </c>
      <c r="L216" s="4">
        <v>9.6113941999999994</v>
      </c>
      <c r="M216" s="4">
        <v>9.5294351830000004</v>
      </c>
      <c r="N216" s="4">
        <v>9.3747483679999988</v>
      </c>
      <c r="O216" s="4">
        <v>9.1898307569999993</v>
      </c>
      <c r="P216" s="4">
        <v>8.9441331349999995</v>
      </c>
      <c r="Q216" s="4">
        <v>8.6159880389999994</v>
      </c>
      <c r="R216" s="4">
        <v>8.2848455059999999</v>
      </c>
      <c r="S216" s="4">
        <v>7.9492938459999998</v>
      </c>
      <c r="T216" s="4">
        <v>7.5791604919999997</v>
      </c>
      <c r="U216" s="4">
        <v>7.1479680079999994</v>
      </c>
      <c r="V216" s="4">
        <v>6.7378677279999986</v>
      </c>
      <c r="W216" s="4">
        <v>6.3189758399999993</v>
      </c>
      <c r="X216" s="4">
        <v>5.8894626359999993</v>
      </c>
      <c r="Y216" s="4">
        <v>5.4824838029999992</v>
      </c>
      <c r="Z216" s="4">
        <v>5.0166835859999992</v>
      </c>
      <c r="AA216" s="4">
        <v>2.7946076459999998</v>
      </c>
      <c r="AB216" s="4">
        <v>0.52009095799999905</v>
      </c>
      <c r="AC216" s="4">
        <v>-1.550506876</v>
      </c>
    </row>
    <row r="217" spans="1:29" x14ac:dyDescent="0.2">
      <c r="A217" s="3" t="s">
        <v>28</v>
      </c>
      <c r="B217" s="3" t="s">
        <v>40</v>
      </c>
      <c r="C217" s="3" t="s">
        <v>119</v>
      </c>
      <c r="D217" s="3" t="s">
        <v>382</v>
      </c>
      <c r="E217" s="3">
        <v>11</v>
      </c>
      <c r="F217" s="3">
        <v>50.383899999999997</v>
      </c>
      <c r="G217" s="3">
        <v>-4.1715</v>
      </c>
      <c r="H217" s="3" t="s">
        <v>383</v>
      </c>
      <c r="I217" s="3" t="s">
        <v>390</v>
      </c>
      <c r="J217" s="3" t="s">
        <v>389</v>
      </c>
      <c r="K217" s="4">
        <v>10.872138915000001</v>
      </c>
      <c r="L217" s="4">
        <v>10.827515618</v>
      </c>
      <c r="M217" s="4">
        <v>10.831162919</v>
      </c>
      <c r="N217" s="4">
        <v>10.802436266999999</v>
      </c>
      <c r="O217" s="4">
        <v>10.669449866000001</v>
      </c>
      <c r="P217" s="4">
        <v>10.448515751</v>
      </c>
      <c r="Q217" s="4">
        <v>10.158299712</v>
      </c>
      <c r="R217" s="4">
        <v>9.8743478339999999</v>
      </c>
      <c r="S217" s="4">
        <v>9.6026819849999985</v>
      </c>
      <c r="T217" s="4">
        <v>9.3153632599999998</v>
      </c>
      <c r="U217" s="4">
        <v>8.9899358619999994</v>
      </c>
      <c r="V217" s="4">
        <v>8.6946095869999986</v>
      </c>
      <c r="W217" s="4">
        <v>8.3938322969999994</v>
      </c>
      <c r="X217" s="4">
        <v>8.0416819649999987</v>
      </c>
      <c r="Y217" s="4">
        <v>7.7271447399999991</v>
      </c>
      <c r="Z217" s="4">
        <v>7.3324277769999986</v>
      </c>
      <c r="AA217" s="4">
        <v>5.3594091209999997</v>
      </c>
      <c r="AB217" s="4">
        <v>3.239916527999998</v>
      </c>
      <c r="AC217" s="4">
        <v>1.2781630150000001</v>
      </c>
    </row>
    <row r="218" spans="1:29" x14ac:dyDescent="0.2">
      <c r="A218" s="3" t="s">
        <v>28</v>
      </c>
      <c r="B218" s="3" t="s">
        <v>40</v>
      </c>
      <c r="C218" s="3" t="s">
        <v>119</v>
      </c>
      <c r="D218" s="3" t="s">
        <v>382</v>
      </c>
      <c r="E218" s="3">
        <v>11</v>
      </c>
      <c r="F218" s="3">
        <v>50.383899999999997</v>
      </c>
      <c r="G218" s="3">
        <v>-4.1715</v>
      </c>
      <c r="H218" s="3" t="s">
        <v>384</v>
      </c>
      <c r="I218" s="3" t="s">
        <v>390</v>
      </c>
      <c r="J218" s="3" t="s">
        <v>389</v>
      </c>
      <c r="K218" s="4">
        <v>10.875869873999999</v>
      </c>
      <c r="L218" s="4">
        <v>10.851173337000001</v>
      </c>
      <c r="M218" s="4">
        <v>10.857252419</v>
      </c>
      <c r="N218" s="4">
        <v>10.822901547000001</v>
      </c>
      <c r="O218" s="4">
        <v>10.798901919</v>
      </c>
      <c r="P218" s="4">
        <v>10.777075448</v>
      </c>
      <c r="Q218" s="4">
        <v>10.634898358999999</v>
      </c>
      <c r="R218" s="4">
        <v>10.610614225999999</v>
      </c>
      <c r="S218" s="4">
        <v>10.52815378</v>
      </c>
      <c r="T218" s="4">
        <v>10.423226582</v>
      </c>
      <c r="U218" s="4">
        <v>10.314688885000001</v>
      </c>
      <c r="V218" s="4">
        <v>10.188777203000001</v>
      </c>
      <c r="W218" s="4">
        <v>10.067320251</v>
      </c>
      <c r="X218" s="4">
        <v>9.8347801909999983</v>
      </c>
      <c r="Y218" s="4">
        <v>9.6610939849999991</v>
      </c>
      <c r="Z218" s="4">
        <v>9.4843285659999985</v>
      </c>
      <c r="AA218" s="4">
        <v>8.6177878569999997</v>
      </c>
      <c r="AB218" s="4">
        <v>7.7202805249999997</v>
      </c>
      <c r="AC218" s="4">
        <v>6.8780980169999992</v>
      </c>
    </row>
    <row r="219" spans="1:29" x14ac:dyDescent="0.2">
      <c r="A219" s="3" t="s">
        <v>28</v>
      </c>
      <c r="B219" s="3" t="s">
        <v>40</v>
      </c>
      <c r="C219" s="3" t="s">
        <v>119</v>
      </c>
      <c r="D219" s="3" t="s">
        <v>382</v>
      </c>
      <c r="E219" s="3">
        <v>11</v>
      </c>
      <c r="F219" s="3">
        <v>50.383899999999997</v>
      </c>
      <c r="G219" s="3">
        <v>-4.1715</v>
      </c>
      <c r="H219" s="3" t="s">
        <v>385</v>
      </c>
      <c r="I219" s="3" t="s">
        <v>390</v>
      </c>
      <c r="J219" s="3" t="s">
        <v>389</v>
      </c>
      <c r="K219" s="4">
        <v>10.8692799</v>
      </c>
      <c r="L219" s="4">
        <v>10.807013868</v>
      </c>
      <c r="M219" s="4">
        <v>10.808852369</v>
      </c>
      <c r="N219" s="4">
        <v>10.782402417</v>
      </c>
      <c r="O219" s="4">
        <v>10.759838042</v>
      </c>
      <c r="P219" s="4">
        <v>10.738018385</v>
      </c>
      <c r="Q219" s="4">
        <v>10.712183572000001</v>
      </c>
      <c r="R219" s="4">
        <v>10.689900076000001</v>
      </c>
      <c r="S219" s="4">
        <v>10.666557501</v>
      </c>
      <c r="T219" s="4">
        <v>10.645014495</v>
      </c>
      <c r="U219" s="4">
        <v>10.621183208</v>
      </c>
      <c r="V219" s="4">
        <v>10.567721561000001</v>
      </c>
      <c r="W219" s="4">
        <v>10.515602852000001</v>
      </c>
      <c r="X219" s="4">
        <v>10.458284916</v>
      </c>
      <c r="Y219" s="4">
        <v>10.408615572</v>
      </c>
      <c r="Z219" s="4">
        <v>10.361971342</v>
      </c>
      <c r="AA219" s="4">
        <v>10.11153799</v>
      </c>
      <c r="AB219" s="4">
        <v>9.9432692219999996</v>
      </c>
      <c r="AC219" s="4">
        <v>9.5606816849999987</v>
      </c>
    </row>
    <row r="220" spans="1:29" x14ac:dyDescent="0.2">
      <c r="A220" s="3" t="s">
        <v>28</v>
      </c>
      <c r="B220" s="3" t="s">
        <v>40</v>
      </c>
      <c r="C220" s="3" t="s">
        <v>119</v>
      </c>
      <c r="D220" s="3" t="s">
        <v>382</v>
      </c>
      <c r="E220" s="3">
        <v>11</v>
      </c>
      <c r="F220" s="3">
        <v>50.383899999999997</v>
      </c>
      <c r="G220" s="3">
        <v>-4.1715</v>
      </c>
      <c r="H220" s="3" t="s">
        <v>386</v>
      </c>
      <c r="I220" s="3" t="s">
        <v>390</v>
      </c>
      <c r="J220" s="3" t="s">
        <v>389</v>
      </c>
      <c r="K220" s="4">
        <v>10.872142995999999</v>
      </c>
      <c r="L220" s="4">
        <v>10.828566938</v>
      </c>
      <c r="M220" s="4">
        <v>10.832165087</v>
      </c>
      <c r="N220" s="4">
        <v>10.804830429000001</v>
      </c>
      <c r="O220" s="4">
        <v>10.778140046000001</v>
      </c>
      <c r="P220" s="4">
        <v>10.758808587000001</v>
      </c>
      <c r="Q220" s="4">
        <v>10.639064723000001</v>
      </c>
      <c r="R220" s="4">
        <v>10.496048355999999</v>
      </c>
      <c r="S220" s="4">
        <v>10.33966019</v>
      </c>
      <c r="T220" s="4">
        <v>10.181980428999999</v>
      </c>
      <c r="U220" s="4">
        <v>10.031081896</v>
      </c>
      <c r="V220" s="4">
        <v>9.8781206609999987</v>
      </c>
      <c r="W220" s="4">
        <v>9.7403343139999983</v>
      </c>
      <c r="X220" s="4">
        <v>9.5919114149999984</v>
      </c>
      <c r="Y220" s="4">
        <v>9.4509904859999985</v>
      </c>
      <c r="Z220" s="4">
        <v>9.3140529949999991</v>
      </c>
      <c r="AA220" s="4">
        <v>8.6745300169999986</v>
      </c>
      <c r="AB220" s="4">
        <v>7.9759130269999989</v>
      </c>
      <c r="AC220" s="4">
        <v>7.299890604999999</v>
      </c>
    </row>
    <row r="221" spans="1:29" x14ac:dyDescent="0.2">
      <c r="A221" s="3" t="s">
        <v>28</v>
      </c>
      <c r="B221" s="3" t="s">
        <v>40</v>
      </c>
      <c r="C221" s="3" t="s">
        <v>119</v>
      </c>
      <c r="D221" s="3" t="s">
        <v>382</v>
      </c>
      <c r="E221" s="3">
        <v>11</v>
      </c>
      <c r="F221" s="3">
        <v>50.383899999999997</v>
      </c>
      <c r="G221" s="3">
        <v>-4.1715</v>
      </c>
      <c r="H221" s="3" t="s">
        <v>387</v>
      </c>
      <c r="I221" s="3" t="s">
        <v>390</v>
      </c>
      <c r="J221" s="3" t="s">
        <v>389</v>
      </c>
      <c r="K221" s="4">
        <v>10.872138915000001</v>
      </c>
      <c r="L221" s="4">
        <v>10.828594708000001</v>
      </c>
      <c r="M221" s="4">
        <v>10.832242009</v>
      </c>
      <c r="N221" s="4">
        <v>10.804943741000001</v>
      </c>
      <c r="O221" s="4">
        <v>10.669449866000001</v>
      </c>
      <c r="P221" s="4">
        <v>10.448515751</v>
      </c>
      <c r="Q221" s="4">
        <v>10.158299712</v>
      </c>
      <c r="R221" s="4">
        <v>9.8743478339999999</v>
      </c>
      <c r="S221" s="4">
        <v>9.6026819849999985</v>
      </c>
      <c r="T221" s="4">
        <v>9.3153632599999998</v>
      </c>
      <c r="U221" s="4">
        <v>8.9899358619999994</v>
      </c>
      <c r="V221" s="4">
        <v>8.6946095869999986</v>
      </c>
      <c r="W221" s="4">
        <v>8.3938322969999994</v>
      </c>
      <c r="X221" s="4">
        <v>8.0416819649999987</v>
      </c>
      <c r="Y221" s="4">
        <v>7.7271447399999991</v>
      </c>
      <c r="Z221" s="4">
        <v>7.3324277769999986</v>
      </c>
      <c r="AA221" s="4">
        <v>5.3594091209999997</v>
      </c>
      <c r="AB221" s="4">
        <v>3.239916527999998</v>
      </c>
      <c r="AC221" s="4">
        <v>1.2781630150000001</v>
      </c>
    </row>
    <row r="222" spans="1:29" x14ac:dyDescent="0.2">
      <c r="A222" s="3" t="s">
        <v>28</v>
      </c>
      <c r="B222" s="3" t="s">
        <v>40</v>
      </c>
      <c r="C222" s="3" t="s">
        <v>120</v>
      </c>
      <c r="D222" s="3" t="s">
        <v>382</v>
      </c>
      <c r="E222" s="3">
        <v>11</v>
      </c>
      <c r="F222" s="3">
        <v>50.4024</v>
      </c>
      <c r="G222" s="3">
        <v>-4.1712999999999996</v>
      </c>
      <c r="H222" s="3" t="s">
        <v>383</v>
      </c>
      <c r="I222" s="3" t="s">
        <v>390</v>
      </c>
      <c r="J222" s="3" t="s">
        <v>391</v>
      </c>
      <c r="K222" s="4">
        <v>8.3701401959999995</v>
      </c>
      <c r="L222" s="4">
        <v>8.0782868759999999</v>
      </c>
      <c r="M222" s="4">
        <v>7.9431324830000003</v>
      </c>
      <c r="N222" s="4">
        <v>7.7425608099999996</v>
      </c>
      <c r="O222" s="4">
        <v>7.5216007530000004</v>
      </c>
      <c r="P222" s="4">
        <v>7.1554271790000001</v>
      </c>
      <c r="Q222" s="4">
        <v>6.701954701</v>
      </c>
      <c r="R222" s="4">
        <v>6.2564736429999996</v>
      </c>
      <c r="S222" s="4">
        <v>5.8325378800000003</v>
      </c>
      <c r="T222" s="4">
        <v>5.3696073760000003</v>
      </c>
      <c r="U222" s="4">
        <v>4.8238626160000004</v>
      </c>
      <c r="V222" s="4">
        <v>4.3400338290000002</v>
      </c>
      <c r="W222" s="4">
        <v>3.86072887</v>
      </c>
      <c r="X222" s="4">
        <v>3.3853352860000001</v>
      </c>
      <c r="Y222" s="4">
        <v>2.899265797</v>
      </c>
      <c r="Z222" s="4">
        <v>2.2646800210000002</v>
      </c>
      <c r="AA222" s="4">
        <v>-0.65472353200000022</v>
      </c>
      <c r="AB222" s="4">
        <v>-3.7136873500000012</v>
      </c>
      <c r="AC222" s="4">
        <v>-6.4152260999999999</v>
      </c>
    </row>
    <row r="223" spans="1:29" x14ac:dyDescent="0.2">
      <c r="A223" s="3" t="s">
        <v>28</v>
      </c>
      <c r="B223" s="3" t="s">
        <v>40</v>
      </c>
      <c r="C223" s="3" t="s">
        <v>120</v>
      </c>
      <c r="D223" s="3" t="s">
        <v>382</v>
      </c>
      <c r="E223" s="3">
        <v>11</v>
      </c>
      <c r="F223" s="3">
        <v>50.4024</v>
      </c>
      <c r="G223" s="3">
        <v>-4.1712999999999996</v>
      </c>
      <c r="H223" s="3" t="s">
        <v>384</v>
      </c>
      <c r="I223" s="3" t="s">
        <v>390</v>
      </c>
      <c r="J223" s="3" t="s">
        <v>389</v>
      </c>
      <c r="K223" s="4">
        <v>8.4069879319999998</v>
      </c>
      <c r="L223" s="4">
        <v>8.1587429460000003</v>
      </c>
      <c r="M223" s="4">
        <v>8.1008704890000001</v>
      </c>
      <c r="N223" s="4">
        <v>7.9925782249999999</v>
      </c>
      <c r="O223" s="4">
        <v>7.8640063150000001</v>
      </c>
      <c r="P223" s="4">
        <v>7.7400327920000001</v>
      </c>
      <c r="Q223" s="4">
        <v>7.5460930929999996</v>
      </c>
      <c r="R223" s="4">
        <v>7.3682230129999997</v>
      </c>
      <c r="S223" s="4">
        <v>7.180667648</v>
      </c>
      <c r="T223" s="4">
        <v>7.0109194349999999</v>
      </c>
      <c r="U223" s="4">
        <v>6.8375161120000003</v>
      </c>
      <c r="V223" s="4">
        <v>6.654175543</v>
      </c>
      <c r="W223" s="4">
        <v>6.4828726520000002</v>
      </c>
      <c r="X223" s="4">
        <v>6.305583961</v>
      </c>
      <c r="Y223" s="4">
        <v>6.0992754859999998</v>
      </c>
      <c r="Z223" s="4">
        <v>5.8903176239999997</v>
      </c>
      <c r="AA223" s="4">
        <v>4.8096076649999997</v>
      </c>
      <c r="AB223" s="4">
        <v>2.409499007</v>
      </c>
      <c r="AC223" s="4">
        <v>1.5456226369999999</v>
      </c>
    </row>
    <row r="224" spans="1:29" x14ac:dyDescent="0.2">
      <c r="A224" s="3" t="s">
        <v>28</v>
      </c>
      <c r="B224" s="3" t="s">
        <v>40</v>
      </c>
      <c r="C224" s="3" t="s">
        <v>120</v>
      </c>
      <c r="D224" s="3" t="s">
        <v>382</v>
      </c>
      <c r="E224" s="3">
        <v>11</v>
      </c>
      <c r="F224" s="3">
        <v>50.4024</v>
      </c>
      <c r="G224" s="3">
        <v>-4.1712999999999996</v>
      </c>
      <c r="H224" s="3" t="s">
        <v>385</v>
      </c>
      <c r="I224" s="3" t="s">
        <v>390</v>
      </c>
      <c r="J224" s="3" t="s">
        <v>389</v>
      </c>
      <c r="K224" s="4">
        <v>8.4052717139999995</v>
      </c>
      <c r="L224" s="4">
        <v>8.169018230999999</v>
      </c>
      <c r="M224" s="4">
        <v>8.1520637740000002</v>
      </c>
      <c r="N224" s="4">
        <v>8.0724865950000009</v>
      </c>
      <c r="O224" s="4">
        <v>8.004620998</v>
      </c>
      <c r="P224" s="4">
        <v>7.92791581</v>
      </c>
      <c r="Q224" s="4">
        <v>7.8540498430000003</v>
      </c>
      <c r="R224" s="4">
        <v>7.7694954520000001</v>
      </c>
      <c r="S224" s="4">
        <v>7.6764600930000002</v>
      </c>
      <c r="T224" s="4">
        <v>7.5794361219999997</v>
      </c>
      <c r="U224" s="4">
        <v>7.4777676529999999</v>
      </c>
      <c r="V224" s="4">
        <v>7.3781438680000004</v>
      </c>
      <c r="W224" s="4">
        <v>7.2733640389999996</v>
      </c>
      <c r="X224" s="4">
        <v>7.1853885870000003</v>
      </c>
      <c r="Y224" s="4">
        <v>7.0965187299999997</v>
      </c>
      <c r="Z224" s="4">
        <v>7.0089219939999996</v>
      </c>
      <c r="AA224" s="4">
        <v>6.6104107140000004</v>
      </c>
      <c r="AB224" s="4">
        <v>6.3071374459999996</v>
      </c>
      <c r="AC224" s="4">
        <v>5.878656823</v>
      </c>
    </row>
    <row r="225" spans="1:29" x14ac:dyDescent="0.2">
      <c r="A225" s="3" t="s">
        <v>28</v>
      </c>
      <c r="B225" s="3" t="s">
        <v>40</v>
      </c>
      <c r="C225" s="3" t="s">
        <v>120</v>
      </c>
      <c r="D225" s="3" t="s">
        <v>382</v>
      </c>
      <c r="E225" s="3">
        <v>11</v>
      </c>
      <c r="F225" s="3">
        <v>50.4024</v>
      </c>
      <c r="G225" s="3">
        <v>-4.1712999999999996</v>
      </c>
      <c r="H225" s="3" t="s">
        <v>386</v>
      </c>
      <c r="I225" s="3" t="s">
        <v>390</v>
      </c>
      <c r="J225" s="3" t="s">
        <v>389</v>
      </c>
      <c r="K225" s="4">
        <v>8.401576734999999</v>
      </c>
      <c r="L225" s="4">
        <v>8.1548153219999993</v>
      </c>
      <c r="M225" s="4">
        <v>8.1061200420000006</v>
      </c>
      <c r="N225" s="4">
        <v>7.9904925130000004</v>
      </c>
      <c r="O225" s="4">
        <v>7.8578964060000001</v>
      </c>
      <c r="P225" s="4">
        <v>7.7180220940000002</v>
      </c>
      <c r="Q225" s="4">
        <v>7.502738731</v>
      </c>
      <c r="R225" s="4">
        <v>7.2908506549999998</v>
      </c>
      <c r="S225" s="4">
        <v>7.0490827109999996</v>
      </c>
      <c r="T225" s="4">
        <v>6.8200518890000001</v>
      </c>
      <c r="U225" s="4">
        <v>6.5747987349999999</v>
      </c>
      <c r="V225" s="4">
        <v>6.3367057109999996</v>
      </c>
      <c r="W225" s="4">
        <v>6.1141628529999998</v>
      </c>
      <c r="X225" s="4">
        <v>5.8939637749999996</v>
      </c>
      <c r="Y225" s="4">
        <v>5.6757819789999999</v>
      </c>
      <c r="Z225" s="4">
        <v>5.4533733489999996</v>
      </c>
      <c r="AA225" s="4">
        <v>4.443616102</v>
      </c>
      <c r="AB225" s="4">
        <v>3.493710144</v>
      </c>
      <c r="AC225" s="4">
        <v>2.6898656910000009</v>
      </c>
    </row>
    <row r="226" spans="1:29" x14ac:dyDescent="0.2">
      <c r="A226" s="3" t="s">
        <v>28</v>
      </c>
      <c r="B226" s="3" t="s">
        <v>40</v>
      </c>
      <c r="C226" s="3" t="s">
        <v>120</v>
      </c>
      <c r="D226" s="3" t="s">
        <v>382</v>
      </c>
      <c r="E226" s="3">
        <v>11</v>
      </c>
      <c r="F226" s="3">
        <v>50.4024</v>
      </c>
      <c r="G226" s="3">
        <v>-4.1712999999999996</v>
      </c>
      <c r="H226" s="3" t="s">
        <v>387</v>
      </c>
      <c r="I226" s="3" t="s">
        <v>390</v>
      </c>
      <c r="J226" s="3" t="s">
        <v>391</v>
      </c>
      <c r="K226" s="4">
        <v>8.3701401959999995</v>
      </c>
      <c r="L226" s="4">
        <v>8.0782868759999999</v>
      </c>
      <c r="M226" s="4">
        <v>7.9431324830000003</v>
      </c>
      <c r="N226" s="4">
        <v>7.7425608099999996</v>
      </c>
      <c r="O226" s="4">
        <v>7.5216007530000004</v>
      </c>
      <c r="P226" s="4">
        <v>7.1554271790000001</v>
      </c>
      <c r="Q226" s="4">
        <v>6.701954701</v>
      </c>
      <c r="R226" s="4">
        <v>6.2564736429999996</v>
      </c>
      <c r="S226" s="4">
        <v>5.8325378800000003</v>
      </c>
      <c r="T226" s="4">
        <v>5.3696073760000003</v>
      </c>
      <c r="U226" s="4">
        <v>4.8238626160000004</v>
      </c>
      <c r="V226" s="4">
        <v>4.3400338290000002</v>
      </c>
      <c r="W226" s="4">
        <v>3.86072887</v>
      </c>
      <c r="X226" s="4">
        <v>3.3853352860000001</v>
      </c>
      <c r="Y226" s="4">
        <v>2.899265797</v>
      </c>
      <c r="Z226" s="4">
        <v>2.2646800210000002</v>
      </c>
      <c r="AA226" s="4">
        <v>-0.65472353200000022</v>
      </c>
      <c r="AB226" s="4">
        <v>-3.7136873500000012</v>
      </c>
      <c r="AC226" s="4">
        <v>-6.4152260999999999</v>
      </c>
    </row>
    <row r="227" spans="1:29" x14ac:dyDescent="0.2">
      <c r="A227" s="3" t="s">
        <v>28</v>
      </c>
      <c r="B227" s="3" t="s">
        <v>41</v>
      </c>
      <c r="C227" s="3" t="s">
        <v>41</v>
      </c>
      <c r="D227" s="3" t="s">
        <v>1</v>
      </c>
      <c r="E227" s="3">
        <v>33</v>
      </c>
      <c r="F227" s="3">
        <v>50.531500000000001</v>
      </c>
      <c r="G227" s="3">
        <v>-3.5952000000000002</v>
      </c>
      <c r="H227" s="3" t="s">
        <v>383</v>
      </c>
      <c r="I227" s="3" t="s">
        <v>390</v>
      </c>
      <c r="J227" s="3" t="s">
        <v>391</v>
      </c>
      <c r="K227" s="4">
        <v>35.711726370000001</v>
      </c>
      <c r="L227" s="4">
        <v>33.579522607999998</v>
      </c>
      <c r="M227" s="4">
        <v>32.782624527000003</v>
      </c>
      <c r="N227" s="4">
        <v>31.192066309000001</v>
      </c>
      <c r="O227" s="4">
        <v>29.544021838999999</v>
      </c>
      <c r="P227" s="4">
        <v>27.010896101</v>
      </c>
      <c r="Q227" s="4">
        <v>23.691863718</v>
      </c>
      <c r="R227" s="4">
        <v>20.438082008999999</v>
      </c>
      <c r="S227" s="4">
        <v>17.230337339999998</v>
      </c>
      <c r="T227" s="4">
        <v>13.903169885000001</v>
      </c>
      <c r="U227" s="4">
        <v>6.9955674679999973</v>
      </c>
      <c r="V227" s="4">
        <v>-0.16026270100000059</v>
      </c>
      <c r="W227" s="4">
        <v>-3.7727102899999991</v>
      </c>
      <c r="X227" s="4">
        <v>-10.873762326</v>
      </c>
      <c r="Y227" s="4">
        <v>-19.76351380800001</v>
      </c>
      <c r="Z227" s="4">
        <v>-29.972789161999991</v>
      </c>
      <c r="AA227" s="4">
        <v>-65.603850604999991</v>
      </c>
      <c r="AB227" s="4">
        <v>-99.592611207000004</v>
      </c>
      <c r="AC227" s="4">
        <v>-132.21696645</v>
      </c>
    </row>
    <row r="228" spans="1:29" x14ac:dyDescent="0.2">
      <c r="A228" s="3" t="s">
        <v>28</v>
      </c>
      <c r="B228" s="3" t="s">
        <v>41</v>
      </c>
      <c r="C228" s="3" t="s">
        <v>41</v>
      </c>
      <c r="D228" s="3" t="s">
        <v>1</v>
      </c>
      <c r="E228" s="3">
        <v>33</v>
      </c>
      <c r="F228" s="3">
        <v>50.531500000000001</v>
      </c>
      <c r="G228" s="3">
        <v>-3.5952000000000002</v>
      </c>
      <c r="H228" s="3" t="s">
        <v>384</v>
      </c>
      <c r="I228" s="3" t="s">
        <v>390</v>
      </c>
      <c r="J228" s="3" t="s">
        <v>391</v>
      </c>
      <c r="K228" s="4">
        <v>35.905841158999998</v>
      </c>
      <c r="L228" s="4">
        <v>34.227768644999998</v>
      </c>
      <c r="M228" s="4">
        <v>34.026670271</v>
      </c>
      <c r="N228" s="4">
        <v>33.143035095999998</v>
      </c>
      <c r="O228" s="4">
        <v>32.267349621999998</v>
      </c>
      <c r="P228" s="4">
        <v>31.238067259000001</v>
      </c>
      <c r="Q228" s="4">
        <v>29.624827406000001</v>
      </c>
      <c r="R228" s="4">
        <v>28.037949288</v>
      </c>
      <c r="S228" s="4">
        <v>22.127839396999999</v>
      </c>
      <c r="T228" s="4">
        <v>20.551857247000001</v>
      </c>
      <c r="U228" s="4">
        <v>15.033125331000001</v>
      </c>
      <c r="V228" s="4">
        <v>9.489794382999996</v>
      </c>
      <c r="W228" s="4">
        <v>0.46259541699999568</v>
      </c>
      <c r="X228" s="4">
        <v>-8.0129821180000036</v>
      </c>
      <c r="Y228" s="4">
        <v>-15.724999792</v>
      </c>
      <c r="Z228" s="4">
        <v>-26.203522284999998</v>
      </c>
      <c r="AA228" s="4">
        <v>-45.703025949000001</v>
      </c>
      <c r="AB228" s="4">
        <v>-71.876150775000013</v>
      </c>
      <c r="AC228" s="4">
        <v>-94.490493909000008</v>
      </c>
    </row>
    <row r="229" spans="1:29" x14ac:dyDescent="0.2">
      <c r="A229" s="3" t="s">
        <v>28</v>
      </c>
      <c r="B229" s="3" t="s">
        <v>41</v>
      </c>
      <c r="C229" s="3" t="s">
        <v>41</v>
      </c>
      <c r="D229" s="3" t="s">
        <v>1</v>
      </c>
      <c r="E229" s="3">
        <v>33</v>
      </c>
      <c r="F229" s="3">
        <v>50.531500000000001</v>
      </c>
      <c r="G229" s="3">
        <v>-3.5952000000000002</v>
      </c>
      <c r="H229" s="3" t="s">
        <v>385</v>
      </c>
      <c r="I229" s="3" t="s">
        <v>390</v>
      </c>
      <c r="J229" s="3" t="s">
        <v>389</v>
      </c>
      <c r="K229" s="4">
        <v>35.962643202000002</v>
      </c>
      <c r="L229" s="4">
        <v>34.248216448000001</v>
      </c>
      <c r="M229" s="4">
        <v>34.125516176999987</v>
      </c>
      <c r="N229" s="4">
        <v>33.568126245999999</v>
      </c>
      <c r="O229" s="4">
        <v>33.051766313000002</v>
      </c>
      <c r="P229" s="4">
        <v>32.525377999</v>
      </c>
      <c r="Q229" s="4">
        <v>31.938719025000001</v>
      </c>
      <c r="R229" s="4">
        <v>31.315142567999999</v>
      </c>
      <c r="S229" s="4">
        <v>30.673498126999998</v>
      </c>
      <c r="T229" s="4">
        <v>29.992269539999999</v>
      </c>
      <c r="U229" s="4">
        <v>29.311670330999998</v>
      </c>
      <c r="V229" s="4">
        <v>28.62261999</v>
      </c>
      <c r="W229" s="4">
        <v>27.890933643</v>
      </c>
      <c r="X229" s="4">
        <v>27.235112377</v>
      </c>
      <c r="Y229" s="4">
        <v>26.607599394000001</v>
      </c>
      <c r="Z229" s="4">
        <v>20.539487457</v>
      </c>
      <c r="AA229" s="4">
        <v>18.187808817000001</v>
      </c>
      <c r="AB229" s="4">
        <v>10.873225377000001</v>
      </c>
      <c r="AC229" s="4">
        <v>4.9564498469999947</v>
      </c>
    </row>
    <row r="230" spans="1:29" x14ac:dyDescent="0.2">
      <c r="A230" s="3" t="s">
        <v>28</v>
      </c>
      <c r="B230" s="3" t="s">
        <v>41</v>
      </c>
      <c r="C230" s="3" t="s">
        <v>41</v>
      </c>
      <c r="D230" s="3" t="s">
        <v>1</v>
      </c>
      <c r="E230" s="3">
        <v>33</v>
      </c>
      <c r="F230" s="3">
        <v>50.531500000000001</v>
      </c>
      <c r="G230" s="3">
        <v>-3.5952000000000002</v>
      </c>
      <c r="H230" s="3" t="s">
        <v>386</v>
      </c>
      <c r="I230" s="3" t="s">
        <v>390</v>
      </c>
      <c r="J230" s="3" t="s">
        <v>391</v>
      </c>
      <c r="K230" s="4">
        <v>35.894365995000001</v>
      </c>
      <c r="L230" s="4">
        <v>34.094153044000002</v>
      </c>
      <c r="M230" s="4">
        <v>33.817157932999997</v>
      </c>
      <c r="N230" s="4">
        <v>32.892117330999987</v>
      </c>
      <c r="O230" s="4">
        <v>31.948960551999999</v>
      </c>
      <c r="P230" s="4">
        <v>30.887632794999998</v>
      </c>
      <c r="Q230" s="4">
        <v>29.239110755999999</v>
      </c>
      <c r="R230" s="4">
        <v>27.594232899000001</v>
      </c>
      <c r="S230" s="4">
        <v>25.702461084999999</v>
      </c>
      <c r="T230" s="4">
        <v>23.920758051</v>
      </c>
      <c r="U230" s="4">
        <v>20.896125305000002</v>
      </c>
      <c r="V230" s="4">
        <v>16.458449277</v>
      </c>
      <c r="W230" s="4">
        <v>14.772270469</v>
      </c>
      <c r="X230" s="4">
        <v>10.429262337000001</v>
      </c>
      <c r="Y230" s="4">
        <v>3.396401774999994</v>
      </c>
      <c r="Z230" s="4">
        <v>-3.5457372299999932</v>
      </c>
      <c r="AA230" s="4">
        <v>-21.319751394000001</v>
      </c>
      <c r="AB230" s="4">
        <v>-38.687704476</v>
      </c>
      <c r="AC230" s="4">
        <v>-54.899227005999997</v>
      </c>
    </row>
    <row r="231" spans="1:29" x14ac:dyDescent="0.2">
      <c r="A231" s="3" t="s">
        <v>28</v>
      </c>
      <c r="B231" s="3" t="s">
        <v>41</v>
      </c>
      <c r="C231" s="3" t="s">
        <v>41</v>
      </c>
      <c r="D231" s="3" t="s">
        <v>1</v>
      </c>
      <c r="E231" s="3">
        <v>33</v>
      </c>
      <c r="F231" s="3">
        <v>50.531500000000001</v>
      </c>
      <c r="G231" s="3">
        <v>-3.5952000000000002</v>
      </c>
      <c r="H231" s="3" t="s">
        <v>387</v>
      </c>
      <c r="I231" s="3" t="s">
        <v>390</v>
      </c>
      <c r="J231" s="3" t="s">
        <v>391</v>
      </c>
      <c r="K231" s="4">
        <v>35.711338151</v>
      </c>
      <c r="L231" s="4">
        <v>33.577650546000001</v>
      </c>
      <c r="M231" s="4">
        <v>32.778690505</v>
      </c>
      <c r="N231" s="4">
        <v>31.185581902999999</v>
      </c>
      <c r="O231" s="4">
        <v>29.534159129999999</v>
      </c>
      <c r="P231" s="4">
        <v>26.996686058000002</v>
      </c>
      <c r="Q231" s="4">
        <v>23.672311374</v>
      </c>
      <c r="R231" s="4">
        <v>20.411305900999999</v>
      </c>
      <c r="S231" s="4">
        <v>17.193984485000001</v>
      </c>
      <c r="T231" s="4">
        <v>13.854987247</v>
      </c>
      <c r="U231" s="4">
        <v>6.9342149289999986</v>
      </c>
      <c r="V231" s="4">
        <v>-0.24009010500000019</v>
      </c>
      <c r="W231" s="4">
        <v>-3.8604513170000061</v>
      </c>
      <c r="X231" s="4">
        <v>-10.973820759000001</v>
      </c>
      <c r="Y231" s="4">
        <v>-19.873505526999999</v>
      </c>
      <c r="Z231" s="4">
        <v>-30.085507031999999</v>
      </c>
      <c r="AA231" s="4">
        <v>-65.604240664999992</v>
      </c>
      <c r="AB231" s="4">
        <v>-98.594808726999986</v>
      </c>
      <c r="AC231" s="4">
        <v>-131.14190862999999</v>
      </c>
    </row>
    <row r="232" spans="1:29" x14ac:dyDescent="0.2">
      <c r="A232" s="3" t="s">
        <v>28</v>
      </c>
      <c r="B232" s="3" t="s">
        <v>41</v>
      </c>
      <c r="C232" s="3" t="s">
        <v>121</v>
      </c>
      <c r="D232" s="3" t="s">
        <v>382</v>
      </c>
      <c r="E232" s="3">
        <v>11</v>
      </c>
      <c r="F232" s="3">
        <v>50.592100000000002</v>
      </c>
      <c r="G232" s="3">
        <v>-3.6800999999999999</v>
      </c>
      <c r="H232" s="3" t="s">
        <v>383</v>
      </c>
      <c r="I232" s="3" t="s">
        <v>390</v>
      </c>
      <c r="J232" s="3" t="s">
        <v>391</v>
      </c>
      <c r="K232" s="4">
        <v>4.9577812750000003</v>
      </c>
      <c r="L232" s="4">
        <v>4.7986752080000006</v>
      </c>
      <c r="M232" s="4">
        <v>4.738569515</v>
      </c>
      <c r="N232" s="4">
        <v>4.6193704970000002</v>
      </c>
      <c r="O232" s="4">
        <v>4.4941390750000014</v>
      </c>
      <c r="P232" s="4">
        <v>4.3341479630000004</v>
      </c>
      <c r="Q232" s="4">
        <v>4.0985128959999999</v>
      </c>
      <c r="R232" s="4">
        <v>3.8569702549999998</v>
      </c>
      <c r="S232" s="4">
        <v>3.6211856280000001</v>
      </c>
      <c r="T232" s="4">
        <v>3.3833452479999999</v>
      </c>
      <c r="U232" s="4">
        <v>3.1188081680000002</v>
      </c>
      <c r="V232" s="4">
        <v>2.8863192419999999</v>
      </c>
      <c r="W232" s="4">
        <v>2.6541232730000002</v>
      </c>
      <c r="X232" s="4">
        <v>2.4317009930000011</v>
      </c>
      <c r="Y232" s="4">
        <v>2.2084606080000002</v>
      </c>
      <c r="Z232" s="4">
        <v>1.9638164010000001</v>
      </c>
      <c r="AA232" s="4">
        <v>-0.5602024280000002</v>
      </c>
      <c r="AB232" s="4">
        <v>-1.868715602</v>
      </c>
      <c r="AC232" s="4">
        <v>-3.0531207529999991</v>
      </c>
    </row>
    <row r="233" spans="1:29" x14ac:dyDescent="0.2">
      <c r="A233" s="3" t="s">
        <v>28</v>
      </c>
      <c r="B233" s="3" t="s">
        <v>41</v>
      </c>
      <c r="C233" s="3" t="s">
        <v>121</v>
      </c>
      <c r="D233" s="3" t="s">
        <v>382</v>
      </c>
      <c r="E233" s="3">
        <v>11</v>
      </c>
      <c r="F233" s="3">
        <v>50.592100000000002</v>
      </c>
      <c r="G233" s="3">
        <v>-3.6800999999999999</v>
      </c>
      <c r="H233" s="3" t="s">
        <v>384</v>
      </c>
      <c r="I233" s="3" t="s">
        <v>390</v>
      </c>
      <c r="J233" s="3" t="s">
        <v>391</v>
      </c>
      <c r="K233" s="4">
        <v>4.976944585</v>
      </c>
      <c r="L233" s="4">
        <v>4.8448284450000001</v>
      </c>
      <c r="M233" s="4">
        <v>4.8210805790000002</v>
      </c>
      <c r="N233" s="4">
        <v>4.7536515280000007</v>
      </c>
      <c r="O233" s="4">
        <v>4.6808043100000001</v>
      </c>
      <c r="P233" s="4">
        <v>4.6422246579999999</v>
      </c>
      <c r="Q233" s="4">
        <v>4.5287235170000004</v>
      </c>
      <c r="R233" s="4">
        <v>4.3983016360000002</v>
      </c>
      <c r="S233" s="4">
        <v>4.2399712630000002</v>
      </c>
      <c r="T233" s="4">
        <v>4.1356191340000006</v>
      </c>
      <c r="U233" s="4">
        <v>4.0613291130000002</v>
      </c>
      <c r="V233" s="4">
        <v>3.9947627360000002</v>
      </c>
      <c r="W233" s="4">
        <v>3.9549092429999999</v>
      </c>
      <c r="X233" s="4">
        <v>2.5375333480000002</v>
      </c>
      <c r="Y233" s="4">
        <v>2.4818794020000001</v>
      </c>
      <c r="Z233" s="4">
        <v>2.4083147550000001</v>
      </c>
      <c r="AA233" s="4">
        <v>1.9608451790000001</v>
      </c>
      <c r="AB233" s="4">
        <v>4.2080366000000417E-2</v>
      </c>
      <c r="AC233" s="4">
        <v>-0.50158506999999997</v>
      </c>
    </row>
    <row r="234" spans="1:29" x14ac:dyDescent="0.2">
      <c r="A234" s="3" t="s">
        <v>28</v>
      </c>
      <c r="B234" s="3" t="s">
        <v>41</v>
      </c>
      <c r="C234" s="3" t="s">
        <v>121</v>
      </c>
      <c r="D234" s="3" t="s">
        <v>382</v>
      </c>
      <c r="E234" s="3">
        <v>11</v>
      </c>
      <c r="F234" s="3">
        <v>50.592100000000002</v>
      </c>
      <c r="G234" s="3">
        <v>-3.6800999999999999</v>
      </c>
      <c r="H234" s="3" t="s">
        <v>385</v>
      </c>
      <c r="I234" s="3" t="s">
        <v>390</v>
      </c>
      <c r="J234" s="3" t="s">
        <v>389</v>
      </c>
      <c r="K234" s="4">
        <v>4.9789557920000007</v>
      </c>
      <c r="L234" s="4">
        <v>4.8481577840000014</v>
      </c>
      <c r="M234" s="4">
        <v>4.8408753630000003</v>
      </c>
      <c r="N234" s="4">
        <v>4.799238323</v>
      </c>
      <c r="O234" s="4">
        <v>4.768336304</v>
      </c>
      <c r="P234" s="4">
        <v>4.7361385290000007</v>
      </c>
      <c r="Q234" s="4">
        <v>4.694477397</v>
      </c>
      <c r="R234" s="4">
        <v>4.6512723460000007</v>
      </c>
      <c r="S234" s="4">
        <v>4.6109231700000004</v>
      </c>
      <c r="T234" s="4">
        <v>4.5665255729999998</v>
      </c>
      <c r="U234" s="4">
        <v>4.5154635450000002</v>
      </c>
      <c r="V234" s="4">
        <v>4.4802791920000002</v>
      </c>
      <c r="W234" s="4">
        <v>4.434132054</v>
      </c>
      <c r="X234" s="4">
        <v>4.400699199</v>
      </c>
      <c r="Y234" s="4">
        <v>4.3635045870000004</v>
      </c>
      <c r="Z234" s="4">
        <v>4.3401168920000002</v>
      </c>
      <c r="AA234" s="4">
        <v>4.3207797800000014</v>
      </c>
      <c r="AB234" s="4">
        <v>4.2643893730000002</v>
      </c>
      <c r="AC234" s="4">
        <v>4.0410782220000003</v>
      </c>
    </row>
    <row r="235" spans="1:29" x14ac:dyDescent="0.2">
      <c r="A235" s="3" t="s">
        <v>28</v>
      </c>
      <c r="B235" s="3" t="s">
        <v>41</v>
      </c>
      <c r="C235" s="3" t="s">
        <v>121</v>
      </c>
      <c r="D235" s="3" t="s">
        <v>382</v>
      </c>
      <c r="E235" s="3">
        <v>11</v>
      </c>
      <c r="F235" s="3">
        <v>50.592100000000002</v>
      </c>
      <c r="G235" s="3">
        <v>-3.6800999999999999</v>
      </c>
      <c r="H235" s="3" t="s">
        <v>386</v>
      </c>
      <c r="I235" s="3" t="s">
        <v>390</v>
      </c>
      <c r="J235" s="3" t="s">
        <v>389</v>
      </c>
      <c r="K235" s="4">
        <v>4.9754502560000002</v>
      </c>
      <c r="L235" s="4">
        <v>4.8395696099999999</v>
      </c>
      <c r="M235" s="4">
        <v>4.8131563260000014</v>
      </c>
      <c r="N235" s="4">
        <v>4.7469104059999996</v>
      </c>
      <c r="O235" s="4">
        <v>4.6767201160000003</v>
      </c>
      <c r="P235" s="4">
        <v>4.6135961450000007</v>
      </c>
      <c r="Q235" s="4">
        <v>4.4958605400000007</v>
      </c>
      <c r="R235" s="4">
        <v>4.3846253470000001</v>
      </c>
      <c r="S235" s="4">
        <v>4.247164207</v>
      </c>
      <c r="T235" s="4">
        <v>4.1195900419999996</v>
      </c>
      <c r="U235" s="4">
        <v>4.0046209959999999</v>
      </c>
      <c r="V235" s="4">
        <v>3.8877917360000001</v>
      </c>
      <c r="W235" s="4">
        <v>3.7865076129999999</v>
      </c>
      <c r="X235" s="4">
        <v>3.684115324</v>
      </c>
      <c r="Y235" s="4">
        <v>3.5984142170000002</v>
      </c>
      <c r="Z235" s="4">
        <v>3.5135902859999999</v>
      </c>
      <c r="AA235" s="4">
        <v>1.884925449</v>
      </c>
      <c r="AB235" s="4">
        <v>1.4658763379999999</v>
      </c>
      <c r="AC235" s="4">
        <v>1.0459899239999999</v>
      </c>
    </row>
    <row r="236" spans="1:29" x14ac:dyDescent="0.2">
      <c r="A236" s="3" t="s">
        <v>28</v>
      </c>
      <c r="B236" s="3" t="s">
        <v>41</v>
      </c>
      <c r="C236" s="3" t="s">
        <v>121</v>
      </c>
      <c r="D236" s="3" t="s">
        <v>382</v>
      </c>
      <c r="E236" s="3">
        <v>11</v>
      </c>
      <c r="F236" s="3">
        <v>50.592100000000002</v>
      </c>
      <c r="G236" s="3">
        <v>-3.6800999999999999</v>
      </c>
      <c r="H236" s="3" t="s">
        <v>387</v>
      </c>
      <c r="I236" s="3" t="s">
        <v>390</v>
      </c>
      <c r="J236" s="3" t="s">
        <v>391</v>
      </c>
      <c r="K236" s="4">
        <v>4.9577812750000003</v>
      </c>
      <c r="L236" s="4">
        <v>4.7986752080000006</v>
      </c>
      <c r="M236" s="4">
        <v>4.738569515</v>
      </c>
      <c r="N236" s="4">
        <v>4.6193704970000002</v>
      </c>
      <c r="O236" s="4">
        <v>4.4941390750000014</v>
      </c>
      <c r="P236" s="4">
        <v>4.3341479630000004</v>
      </c>
      <c r="Q236" s="4">
        <v>4.0985128959999999</v>
      </c>
      <c r="R236" s="4">
        <v>3.8569702549999998</v>
      </c>
      <c r="S236" s="4">
        <v>3.6211856280000001</v>
      </c>
      <c r="T236" s="4">
        <v>3.3833452479999999</v>
      </c>
      <c r="U236" s="4">
        <v>3.1188081680000002</v>
      </c>
      <c r="V236" s="4">
        <v>2.8863192419999999</v>
      </c>
      <c r="W236" s="4">
        <v>2.6541232730000002</v>
      </c>
      <c r="X236" s="4">
        <v>2.4317009930000011</v>
      </c>
      <c r="Y236" s="4">
        <v>2.2084606080000002</v>
      </c>
      <c r="Z236" s="4">
        <v>1.9638164010000001</v>
      </c>
      <c r="AA236" s="4">
        <v>-0.5602024280000002</v>
      </c>
      <c r="AB236" s="4">
        <v>-1.868715602</v>
      </c>
      <c r="AC236" s="4">
        <v>-3.0531207529999991</v>
      </c>
    </row>
    <row r="237" spans="1:29" x14ac:dyDescent="0.2">
      <c r="A237" s="3" t="s">
        <v>28</v>
      </c>
      <c r="B237" s="3" t="s">
        <v>41</v>
      </c>
      <c r="C237" s="3" t="s">
        <v>122</v>
      </c>
      <c r="D237" s="3" t="s">
        <v>382</v>
      </c>
      <c r="E237" s="3">
        <v>11</v>
      </c>
      <c r="F237" s="3">
        <v>50.529200000000003</v>
      </c>
      <c r="G237" s="3">
        <v>-3.6185</v>
      </c>
      <c r="H237" s="3" t="s">
        <v>383</v>
      </c>
      <c r="I237" s="3" t="s">
        <v>390</v>
      </c>
      <c r="J237" s="3" t="s">
        <v>391</v>
      </c>
      <c r="K237" s="4">
        <v>11.651724749</v>
      </c>
      <c r="L237" s="4">
        <v>11.238766535</v>
      </c>
      <c r="M237" s="4">
        <v>11.106314866</v>
      </c>
      <c r="N237" s="4">
        <v>10.776925029999999</v>
      </c>
      <c r="O237" s="4">
        <v>10.425325373</v>
      </c>
      <c r="P237" s="4">
        <v>9.8782424300000002</v>
      </c>
      <c r="Q237" s="4">
        <v>9.169854591</v>
      </c>
      <c r="R237" s="4">
        <v>8.4308338969999994</v>
      </c>
      <c r="S237" s="4">
        <v>7.6656487999999996</v>
      </c>
      <c r="T237" s="4">
        <v>6.8741366639999999</v>
      </c>
      <c r="U237" s="4">
        <v>5.9876132769999986</v>
      </c>
      <c r="V237" s="4">
        <v>5.1129124010000009</v>
      </c>
      <c r="W237" s="4">
        <v>4.2359720149999998</v>
      </c>
      <c r="X237" s="4">
        <v>3.412634021000001</v>
      </c>
      <c r="Y237" s="4">
        <v>0.78157423799999926</v>
      </c>
      <c r="Z237" s="4">
        <v>-8.3148218999999912E-2</v>
      </c>
      <c r="AA237" s="4">
        <v>-4.7514303299999998</v>
      </c>
      <c r="AB237" s="4">
        <v>-9.8053167799999983</v>
      </c>
      <c r="AC237" s="4">
        <v>-13.946691919999999</v>
      </c>
    </row>
    <row r="238" spans="1:29" x14ac:dyDescent="0.2">
      <c r="A238" s="3" t="s">
        <v>28</v>
      </c>
      <c r="B238" s="3" t="s">
        <v>41</v>
      </c>
      <c r="C238" s="3" t="s">
        <v>122</v>
      </c>
      <c r="D238" s="3" t="s">
        <v>382</v>
      </c>
      <c r="E238" s="3">
        <v>11</v>
      </c>
      <c r="F238" s="3">
        <v>50.529200000000003</v>
      </c>
      <c r="G238" s="3">
        <v>-3.6185</v>
      </c>
      <c r="H238" s="3" t="s">
        <v>384</v>
      </c>
      <c r="I238" s="3" t="s">
        <v>390</v>
      </c>
      <c r="J238" s="3" t="s">
        <v>391</v>
      </c>
      <c r="K238" s="4">
        <v>11.699138224</v>
      </c>
      <c r="L238" s="4">
        <v>11.375003728999999</v>
      </c>
      <c r="M238" s="4">
        <v>11.362516178</v>
      </c>
      <c r="N238" s="4">
        <v>11.171009530999999</v>
      </c>
      <c r="O238" s="4">
        <v>10.955008459</v>
      </c>
      <c r="P238" s="4">
        <v>10.687893422</v>
      </c>
      <c r="Q238" s="4">
        <v>10.259562764</v>
      </c>
      <c r="R238" s="4">
        <v>9.7876376</v>
      </c>
      <c r="S238" s="4">
        <v>9.1909164679999993</v>
      </c>
      <c r="T238" s="4">
        <v>8.6368402599999996</v>
      </c>
      <c r="U238" s="4">
        <v>8.1504764220000006</v>
      </c>
      <c r="V238" s="4">
        <v>6.3103510709999986</v>
      </c>
      <c r="W238" s="4">
        <v>5.8890508169999993</v>
      </c>
      <c r="X238" s="4">
        <v>5.5358892199999996</v>
      </c>
      <c r="Y238" s="4">
        <v>5.202653722</v>
      </c>
      <c r="Z238" s="4">
        <v>3.0807722690000001</v>
      </c>
      <c r="AA238" s="4">
        <v>1.291406184</v>
      </c>
      <c r="AB238" s="4">
        <v>-2.39780689</v>
      </c>
      <c r="AC238" s="4">
        <v>-5.0197586000000012</v>
      </c>
    </row>
    <row r="239" spans="1:29" x14ac:dyDescent="0.2">
      <c r="A239" s="3" t="s">
        <v>28</v>
      </c>
      <c r="B239" s="3" t="s">
        <v>41</v>
      </c>
      <c r="C239" s="3" t="s">
        <v>122</v>
      </c>
      <c r="D239" s="3" t="s">
        <v>382</v>
      </c>
      <c r="E239" s="3">
        <v>11</v>
      </c>
      <c r="F239" s="3">
        <v>50.529200000000003</v>
      </c>
      <c r="G239" s="3">
        <v>-3.6185</v>
      </c>
      <c r="H239" s="3" t="s">
        <v>385</v>
      </c>
      <c r="I239" s="3" t="s">
        <v>390</v>
      </c>
      <c r="J239" s="3" t="s">
        <v>389</v>
      </c>
      <c r="K239" s="4">
        <v>11.698676357</v>
      </c>
      <c r="L239" s="4">
        <v>11.359762881</v>
      </c>
      <c r="M239" s="4">
        <v>11.360631928</v>
      </c>
      <c r="N239" s="4">
        <v>11.249405212999999</v>
      </c>
      <c r="O239" s="4">
        <v>11.14635101</v>
      </c>
      <c r="P239" s="4">
        <v>11.036401322</v>
      </c>
      <c r="Q239" s="4">
        <v>10.920236559999999</v>
      </c>
      <c r="R239" s="4">
        <v>10.794609620999999</v>
      </c>
      <c r="S239" s="4">
        <v>10.650961882000001</v>
      </c>
      <c r="T239" s="4">
        <v>10.519183369</v>
      </c>
      <c r="U239" s="4">
        <v>10.396220632</v>
      </c>
      <c r="V239" s="4">
        <v>10.247580277999999</v>
      </c>
      <c r="W239" s="4">
        <v>10.089459115</v>
      </c>
      <c r="X239" s="4">
        <v>9.9293082110000004</v>
      </c>
      <c r="Y239" s="4">
        <v>9.7663830330000003</v>
      </c>
      <c r="Z239" s="4">
        <v>9.605957630999999</v>
      </c>
      <c r="AA239" s="4">
        <v>9.0631765850000008</v>
      </c>
      <c r="AB239" s="4">
        <v>7.2844975989999998</v>
      </c>
      <c r="AC239" s="4">
        <v>6.6505852580000004</v>
      </c>
    </row>
    <row r="240" spans="1:29" x14ac:dyDescent="0.2">
      <c r="A240" s="3" t="s">
        <v>28</v>
      </c>
      <c r="B240" s="3" t="s">
        <v>41</v>
      </c>
      <c r="C240" s="3" t="s">
        <v>122</v>
      </c>
      <c r="D240" s="3" t="s">
        <v>382</v>
      </c>
      <c r="E240" s="3">
        <v>11</v>
      </c>
      <c r="F240" s="3">
        <v>50.529200000000003</v>
      </c>
      <c r="G240" s="3">
        <v>-3.6185</v>
      </c>
      <c r="H240" s="3" t="s">
        <v>386</v>
      </c>
      <c r="I240" s="3" t="s">
        <v>390</v>
      </c>
      <c r="J240" s="3" t="s">
        <v>389</v>
      </c>
      <c r="K240" s="4">
        <v>11.692090836</v>
      </c>
      <c r="L240" s="4">
        <v>11.337342208000001</v>
      </c>
      <c r="M240" s="4">
        <v>11.320776327000001</v>
      </c>
      <c r="N240" s="4">
        <v>11.139822076</v>
      </c>
      <c r="O240" s="4">
        <v>10.945111911</v>
      </c>
      <c r="P240" s="4">
        <v>10.727024706</v>
      </c>
      <c r="Q240" s="4">
        <v>10.39218565</v>
      </c>
      <c r="R240" s="4">
        <v>10.058999591999999</v>
      </c>
      <c r="S240" s="4">
        <v>9.6660266999999997</v>
      </c>
      <c r="T240" s="4">
        <v>9.3212757489999998</v>
      </c>
      <c r="U240" s="4">
        <v>9.0037279990000005</v>
      </c>
      <c r="V240" s="4">
        <v>8.663480088</v>
      </c>
      <c r="W240" s="4">
        <v>8.2783931279999994</v>
      </c>
      <c r="X240" s="4">
        <v>7.9143253930000004</v>
      </c>
      <c r="Y240" s="4">
        <v>5.7376437280000001</v>
      </c>
      <c r="Z240" s="4">
        <v>5.4031795029999996</v>
      </c>
      <c r="AA240" s="4">
        <v>3.970015976</v>
      </c>
      <c r="AB240" s="4">
        <v>1.266189979</v>
      </c>
      <c r="AC240" s="4">
        <v>0.16805868600000021</v>
      </c>
    </row>
    <row r="241" spans="1:29" x14ac:dyDescent="0.2">
      <c r="A241" s="3" t="s">
        <v>28</v>
      </c>
      <c r="B241" s="3" t="s">
        <v>41</v>
      </c>
      <c r="C241" s="3" t="s">
        <v>122</v>
      </c>
      <c r="D241" s="3" t="s">
        <v>382</v>
      </c>
      <c r="E241" s="3">
        <v>11</v>
      </c>
      <c r="F241" s="3">
        <v>50.529200000000003</v>
      </c>
      <c r="G241" s="3">
        <v>-3.6185</v>
      </c>
      <c r="H241" s="3" t="s">
        <v>387</v>
      </c>
      <c r="I241" s="3" t="s">
        <v>390</v>
      </c>
      <c r="J241" s="3" t="s">
        <v>391</v>
      </c>
      <c r="K241" s="4">
        <v>11.651724749</v>
      </c>
      <c r="L241" s="4">
        <v>11.238766535</v>
      </c>
      <c r="M241" s="4">
        <v>11.106314866</v>
      </c>
      <c r="N241" s="4">
        <v>10.776925029999999</v>
      </c>
      <c r="O241" s="4">
        <v>10.425325373</v>
      </c>
      <c r="P241" s="4">
        <v>9.8782424300000002</v>
      </c>
      <c r="Q241" s="4">
        <v>9.169854591</v>
      </c>
      <c r="R241" s="4">
        <v>8.4308338969999994</v>
      </c>
      <c r="S241" s="4">
        <v>7.6656487999999996</v>
      </c>
      <c r="T241" s="4">
        <v>6.8741366639999999</v>
      </c>
      <c r="U241" s="4">
        <v>5.9876132769999986</v>
      </c>
      <c r="V241" s="4">
        <v>5.1129124010000009</v>
      </c>
      <c r="W241" s="4">
        <v>4.2359720149999998</v>
      </c>
      <c r="X241" s="4">
        <v>3.412634021000001</v>
      </c>
      <c r="Y241" s="4">
        <v>0.78157423799999926</v>
      </c>
      <c r="Z241" s="4">
        <v>-8.3148218999999912E-2</v>
      </c>
      <c r="AA241" s="4">
        <v>-4.7514303299999998</v>
      </c>
      <c r="AB241" s="4">
        <v>-9.8053167799999983</v>
      </c>
      <c r="AC241" s="4">
        <v>-13.946691919999999</v>
      </c>
    </row>
    <row r="242" spans="1:29" x14ac:dyDescent="0.2">
      <c r="A242" s="3" t="s">
        <v>28</v>
      </c>
      <c r="B242" s="3" t="s">
        <v>41</v>
      </c>
      <c r="C242" s="3" t="s">
        <v>123</v>
      </c>
      <c r="D242" s="3" t="s">
        <v>382</v>
      </c>
      <c r="E242" s="3">
        <v>11</v>
      </c>
      <c r="F242" s="3">
        <v>50.588000000000001</v>
      </c>
      <c r="G242" s="3">
        <v>-3.6255999999999999</v>
      </c>
      <c r="H242" s="3" t="s">
        <v>383</v>
      </c>
      <c r="I242" s="3" t="s">
        <v>390</v>
      </c>
      <c r="J242" s="3" t="s">
        <v>391</v>
      </c>
      <c r="K242" s="4">
        <v>-2.5495888390000001</v>
      </c>
      <c r="L242" s="4">
        <v>-2.7726332669999998</v>
      </c>
      <c r="M242" s="4">
        <v>-2.8709871379999998</v>
      </c>
      <c r="N242" s="4">
        <v>-3.0567016089999992</v>
      </c>
      <c r="O242" s="4">
        <v>-3.2537850039999991</v>
      </c>
      <c r="P242" s="4">
        <v>-3.5590199579999999</v>
      </c>
      <c r="Q242" s="4">
        <v>-3.9650404739999998</v>
      </c>
      <c r="R242" s="4">
        <v>-4.3398176970000009</v>
      </c>
      <c r="S242" s="4">
        <v>-4.707806927</v>
      </c>
      <c r="T242" s="4">
        <v>-5.1061500399999993</v>
      </c>
      <c r="U242" s="4">
        <v>-6.9350596600000003</v>
      </c>
      <c r="V242" s="4">
        <v>-8.2248901799999992</v>
      </c>
      <c r="W242" s="4">
        <v>-8.6448815799999998</v>
      </c>
      <c r="X242" s="4">
        <v>-10.43040676</v>
      </c>
      <c r="Y242" s="4">
        <v>-12.64897392</v>
      </c>
      <c r="Z242" s="4">
        <v>-13.11176242</v>
      </c>
      <c r="AA242" s="4">
        <v>-19.979977900000002</v>
      </c>
      <c r="AB242" s="4">
        <v>-25.085338060000002</v>
      </c>
      <c r="AC242" s="4">
        <v>-30.601698460000001</v>
      </c>
    </row>
    <row r="243" spans="1:29" x14ac:dyDescent="0.2">
      <c r="A243" s="3" t="s">
        <v>28</v>
      </c>
      <c r="B243" s="3" t="s">
        <v>41</v>
      </c>
      <c r="C243" s="3" t="s">
        <v>123</v>
      </c>
      <c r="D243" s="3" t="s">
        <v>382</v>
      </c>
      <c r="E243" s="3">
        <v>11</v>
      </c>
      <c r="F243" s="3">
        <v>50.588000000000001</v>
      </c>
      <c r="G243" s="3">
        <v>-3.6255999999999999</v>
      </c>
      <c r="H243" s="3" t="s">
        <v>384</v>
      </c>
      <c r="I243" s="3" t="s">
        <v>390</v>
      </c>
      <c r="J243" s="3" t="s">
        <v>391</v>
      </c>
      <c r="K243" s="4">
        <v>-2.5258031999999999</v>
      </c>
      <c r="L243" s="4">
        <v>-2.69078734</v>
      </c>
      <c r="M243" s="4">
        <v>-2.7211098709999999</v>
      </c>
      <c r="N243" s="4">
        <v>-2.821328186000001</v>
      </c>
      <c r="O243" s="4">
        <v>-2.9224391839999999</v>
      </c>
      <c r="P243" s="4">
        <v>-3.041534333</v>
      </c>
      <c r="Q243" s="4">
        <v>-3.226512011000001</v>
      </c>
      <c r="R243" s="4">
        <v>-3.3869737240000011</v>
      </c>
      <c r="S243" s="4">
        <v>-4.9325899700000004</v>
      </c>
      <c r="T243" s="4">
        <v>-5.0954246999999988</v>
      </c>
      <c r="U243" s="4">
        <v>-6.6089346599999992</v>
      </c>
      <c r="V243" s="4">
        <v>-8.1339925900000001</v>
      </c>
      <c r="W243" s="4">
        <v>-9.6530669699999994</v>
      </c>
      <c r="X243" s="4">
        <v>-12.00936042</v>
      </c>
      <c r="Y243" s="4">
        <v>-14.89162705</v>
      </c>
      <c r="Z243" s="4">
        <v>-16.866120129999999</v>
      </c>
      <c r="AA243" s="4">
        <v>-20.501002419999999</v>
      </c>
      <c r="AB243" s="4">
        <v>-23.911268020000001</v>
      </c>
      <c r="AC243" s="4">
        <v>-31.164778470000002</v>
      </c>
    </row>
    <row r="244" spans="1:29" x14ac:dyDescent="0.2">
      <c r="A244" s="3" t="s">
        <v>28</v>
      </c>
      <c r="B244" s="3" t="s">
        <v>41</v>
      </c>
      <c r="C244" s="3" t="s">
        <v>123</v>
      </c>
      <c r="D244" s="3" t="s">
        <v>382</v>
      </c>
      <c r="E244" s="3">
        <v>11</v>
      </c>
      <c r="F244" s="3">
        <v>50.588000000000001</v>
      </c>
      <c r="G244" s="3">
        <v>-3.6255999999999999</v>
      </c>
      <c r="H244" s="3" t="s">
        <v>385</v>
      </c>
      <c r="I244" s="3" t="s">
        <v>390</v>
      </c>
      <c r="J244" s="3" t="s">
        <v>391</v>
      </c>
      <c r="K244" s="4">
        <v>-2.5249702799999998</v>
      </c>
      <c r="L244" s="4">
        <v>-2.6882241620000009</v>
      </c>
      <c r="M244" s="4">
        <v>-2.6967713350000002</v>
      </c>
      <c r="N244" s="4">
        <v>-2.7610175090000002</v>
      </c>
      <c r="O244" s="4">
        <v>-2.8139453400000001</v>
      </c>
      <c r="P244" s="4">
        <v>-2.865156842999999</v>
      </c>
      <c r="Q244" s="4">
        <v>-2.9258092750000011</v>
      </c>
      <c r="R244" s="4">
        <v>-2.988337019999999</v>
      </c>
      <c r="S244" s="4">
        <v>-3.0596039070000001</v>
      </c>
      <c r="T244" s="4">
        <v>-3.139117500999999</v>
      </c>
      <c r="U244" s="4">
        <v>-3.226916022000001</v>
      </c>
      <c r="V244" s="4">
        <v>-3.3021367170000002</v>
      </c>
      <c r="W244" s="4">
        <v>-3.386644774000001</v>
      </c>
      <c r="X244" s="4">
        <v>-3.4540681239999991</v>
      </c>
      <c r="Y244" s="4">
        <v>-3.5252788810000002</v>
      </c>
      <c r="Z244" s="4">
        <v>-5.3995735200000006</v>
      </c>
      <c r="AA244" s="4">
        <v>-5.6601155700000003</v>
      </c>
      <c r="AB244" s="4">
        <v>-7.23862819</v>
      </c>
      <c r="AC244" s="4">
        <v>-8.96843799</v>
      </c>
    </row>
    <row r="245" spans="1:29" x14ac:dyDescent="0.2">
      <c r="A245" s="3" t="s">
        <v>28</v>
      </c>
      <c r="B245" s="3" t="s">
        <v>41</v>
      </c>
      <c r="C245" s="3" t="s">
        <v>123</v>
      </c>
      <c r="D245" s="3" t="s">
        <v>382</v>
      </c>
      <c r="E245" s="3">
        <v>11</v>
      </c>
      <c r="F245" s="3">
        <v>50.588000000000001</v>
      </c>
      <c r="G245" s="3">
        <v>-3.6255999999999999</v>
      </c>
      <c r="H245" s="3" t="s">
        <v>386</v>
      </c>
      <c r="I245" s="3" t="s">
        <v>390</v>
      </c>
      <c r="J245" s="3" t="s">
        <v>391</v>
      </c>
      <c r="K245" s="4">
        <v>-2.5289081439999999</v>
      </c>
      <c r="L245" s="4">
        <v>-2.7034188459999999</v>
      </c>
      <c r="M245" s="4">
        <v>-2.7400087270000002</v>
      </c>
      <c r="N245" s="4">
        <v>-2.844137361</v>
      </c>
      <c r="O245" s="4">
        <v>-2.9532798429999989</v>
      </c>
      <c r="P245" s="4">
        <v>-3.072236205999999</v>
      </c>
      <c r="Q245" s="4">
        <v>-3.260292800000002</v>
      </c>
      <c r="R245" s="4">
        <v>-3.4567470199999999</v>
      </c>
      <c r="S245" s="4">
        <v>-3.681886952000001</v>
      </c>
      <c r="T245" s="4">
        <v>-3.9036097409999999</v>
      </c>
      <c r="U245" s="4">
        <v>-5.47080257</v>
      </c>
      <c r="V245" s="4">
        <v>-5.6802309599999994</v>
      </c>
      <c r="W245" s="4">
        <v>-5.8784089700000006</v>
      </c>
      <c r="X245" s="4">
        <v>-7.4292502200000001</v>
      </c>
      <c r="Y245" s="4">
        <v>-9.4355695300000004</v>
      </c>
      <c r="Z245" s="4">
        <v>-9.6006645099999997</v>
      </c>
      <c r="AA245" s="4">
        <v>-13.10409359</v>
      </c>
      <c r="AB245" s="4">
        <v>-16.47526749</v>
      </c>
      <c r="AC245" s="4">
        <v>-19.512514979999999</v>
      </c>
    </row>
    <row r="246" spans="1:29" x14ac:dyDescent="0.2">
      <c r="A246" s="3" t="s">
        <v>28</v>
      </c>
      <c r="B246" s="3" t="s">
        <v>41</v>
      </c>
      <c r="C246" s="3" t="s">
        <v>123</v>
      </c>
      <c r="D246" s="3" t="s">
        <v>382</v>
      </c>
      <c r="E246" s="3">
        <v>11</v>
      </c>
      <c r="F246" s="3">
        <v>50.588000000000001</v>
      </c>
      <c r="G246" s="3">
        <v>-3.6255999999999999</v>
      </c>
      <c r="H246" s="3" t="s">
        <v>387</v>
      </c>
      <c r="I246" s="3" t="s">
        <v>390</v>
      </c>
      <c r="J246" s="3" t="s">
        <v>391</v>
      </c>
      <c r="K246" s="4">
        <v>-2.5495888390000001</v>
      </c>
      <c r="L246" s="4">
        <v>-2.7726332669999998</v>
      </c>
      <c r="M246" s="4">
        <v>-2.8709871379999998</v>
      </c>
      <c r="N246" s="4">
        <v>-3.0567016089999992</v>
      </c>
      <c r="O246" s="4">
        <v>-3.2537850039999991</v>
      </c>
      <c r="P246" s="4">
        <v>-3.5590199579999999</v>
      </c>
      <c r="Q246" s="4">
        <v>-3.9650404739999998</v>
      </c>
      <c r="R246" s="4">
        <v>-4.3398176970000009</v>
      </c>
      <c r="S246" s="4">
        <v>-4.707806927</v>
      </c>
      <c r="T246" s="4">
        <v>-5.1061500399999993</v>
      </c>
      <c r="U246" s="4">
        <v>-6.9350596600000003</v>
      </c>
      <c r="V246" s="4">
        <v>-8.2248901799999992</v>
      </c>
      <c r="W246" s="4">
        <v>-8.6448815799999998</v>
      </c>
      <c r="X246" s="4">
        <v>-10.43040676</v>
      </c>
      <c r="Y246" s="4">
        <v>-12.64897392</v>
      </c>
      <c r="Z246" s="4">
        <v>-13.11176242</v>
      </c>
      <c r="AA246" s="4">
        <v>-19.979977900000002</v>
      </c>
      <c r="AB246" s="4">
        <v>-25.085338060000002</v>
      </c>
      <c r="AC246" s="4">
        <v>-30.601698460000001</v>
      </c>
    </row>
    <row r="247" spans="1:29" x14ac:dyDescent="0.2">
      <c r="A247" s="3" t="s">
        <v>28</v>
      </c>
      <c r="B247" s="3" t="s">
        <v>41</v>
      </c>
      <c r="C247" s="3" t="s">
        <v>124</v>
      </c>
      <c r="D247" s="3" t="s">
        <v>382</v>
      </c>
      <c r="E247" s="3">
        <v>11</v>
      </c>
      <c r="F247" s="3">
        <v>50.578899999999997</v>
      </c>
      <c r="G247" s="3">
        <v>-3.4803999999999999</v>
      </c>
      <c r="H247" s="3" t="s">
        <v>383</v>
      </c>
      <c r="I247" s="3" t="s">
        <v>390</v>
      </c>
      <c r="J247" s="3" t="s">
        <v>391</v>
      </c>
      <c r="K247" s="4">
        <v>10.510889522999999</v>
      </c>
      <c r="L247" s="4">
        <v>10.21444367</v>
      </c>
      <c r="M247" s="4">
        <v>10.123338125</v>
      </c>
      <c r="N247" s="4">
        <v>9.8804732649999991</v>
      </c>
      <c r="O247" s="4">
        <v>9.6472646829999995</v>
      </c>
      <c r="P247" s="4">
        <v>9.2484401369999993</v>
      </c>
      <c r="Q247" s="4">
        <v>8.7339374870000004</v>
      </c>
      <c r="R247" s="4">
        <v>8.2391149440000007</v>
      </c>
      <c r="S247" s="4">
        <v>7.74211253</v>
      </c>
      <c r="T247" s="4">
        <v>7.2218759969999997</v>
      </c>
      <c r="U247" s="4">
        <v>5.7527740869999997</v>
      </c>
      <c r="V247" s="4">
        <v>3.828925184</v>
      </c>
      <c r="W247" s="4">
        <v>3.2604721759999999</v>
      </c>
      <c r="X247" s="4">
        <v>0.47791659099999961</v>
      </c>
      <c r="Y247" s="4">
        <v>-4.2045067000000103E-2</v>
      </c>
      <c r="Z247" s="4">
        <v>-2.4757905999999998</v>
      </c>
      <c r="AA247" s="4">
        <v>-10.091886560000001</v>
      </c>
      <c r="AB247" s="4">
        <v>-17.87095012</v>
      </c>
      <c r="AC247" s="4">
        <v>-24.501548840000002</v>
      </c>
    </row>
    <row r="248" spans="1:29" x14ac:dyDescent="0.2">
      <c r="A248" s="3" t="s">
        <v>28</v>
      </c>
      <c r="B248" s="3" t="s">
        <v>41</v>
      </c>
      <c r="C248" s="3" t="s">
        <v>124</v>
      </c>
      <c r="D248" s="3" t="s">
        <v>382</v>
      </c>
      <c r="E248" s="3">
        <v>11</v>
      </c>
      <c r="F248" s="3">
        <v>50.578899999999997</v>
      </c>
      <c r="G248" s="3">
        <v>-3.4803999999999999</v>
      </c>
      <c r="H248" s="3" t="s">
        <v>384</v>
      </c>
      <c r="I248" s="3" t="s">
        <v>390</v>
      </c>
      <c r="J248" s="3" t="s">
        <v>391</v>
      </c>
      <c r="K248" s="4">
        <v>10.533963156</v>
      </c>
      <c r="L248" s="4">
        <v>10.322319296</v>
      </c>
      <c r="M248" s="4">
        <v>10.326246735</v>
      </c>
      <c r="N248" s="4">
        <v>10.20238288</v>
      </c>
      <c r="O248" s="4">
        <v>10.095671697</v>
      </c>
      <c r="P248" s="4">
        <v>9.9208126459999999</v>
      </c>
      <c r="Q248" s="4">
        <v>9.6729725769999995</v>
      </c>
      <c r="R248" s="4">
        <v>9.4497031650000007</v>
      </c>
      <c r="S248" s="4">
        <v>7.7978550899999997</v>
      </c>
      <c r="T248" s="4">
        <v>7.5464804990000003</v>
      </c>
      <c r="U248" s="4">
        <v>5.9556463809999993</v>
      </c>
      <c r="V248" s="4">
        <v>4.3678478829999996</v>
      </c>
      <c r="W248" s="4">
        <v>1.9486052229999991</v>
      </c>
      <c r="X248" s="4">
        <v>0.38971409600000051</v>
      </c>
      <c r="Y248" s="4">
        <v>-1.630674519999999</v>
      </c>
      <c r="Z248" s="4">
        <v>-3.6628388099999998</v>
      </c>
      <c r="AA248" s="4">
        <v>-8.6633275699999999</v>
      </c>
      <c r="AB248" s="4">
        <v>-15.02260392</v>
      </c>
      <c r="AC248" s="4">
        <v>-21.27035721</v>
      </c>
    </row>
    <row r="249" spans="1:29" x14ac:dyDescent="0.2">
      <c r="A249" s="3" t="s">
        <v>28</v>
      </c>
      <c r="B249" s="3" t="s">
        <v>41</v>
      </c>
      <c r="C249" s="3" t="s">
        <v>124</v>
      </c>
      <c r="D249" s="3" t="s">
        <v>382</v>
      </c>
      <c r="E249" s="3">
        <v>11</v>
      </c>
      <c r="F249" s="3">
        <v>50.578899999999997</v>
      </c>
      <c r="G249" s="3">
        <v>-3.4803999999999999</v>
      </c>
      <c r="H249" s="3" t="s">
        <v>385</v>
      </c>
      <c r="I249" s="3" t="s">
        <v>390</v>
      </c>
      <c r="J249" s="3" t="s">
        <v>389</v>
      </c>
      <c r="K249" s="4">
        <v>10.551154887999999</v>
      </c>
      <c r="L249" s="4">
        <v>10.328765596</v>
      </c>
      <c r="M249" s="4">
        <v>10.325048127000001</v>
      </c>
      <c r="N249" s="4">
        <v>10.257882423</v>
      </c>
      <c r="O249" s="4">
        <v>10.19779445</v>
      </c>
      <c r="P249" s="4">
        <v>10.129382420000001</v>
      </c>
      <c r="Q249" s="4">
        <v>10.049157258999999</v>
      </c>
      <c r="R249" s="4">
        <v>9.9644875420000005</v>
      </c>
      <c r="S249" s="4">
        <v>9.8689106980000005</v>
      </c>
      <c r="T249" s="4">
        <v>9.7601461</v>
      </c>
      <c r="U249" s="4">
        <v>9.6531966619999992</v>
      </c>
      <c r="V249" s="4">
        <v>9.5367726929999996</v>
      </c>
      <c r="W249" s="4">
        <v>9.4330965599999992</v>
      </c>
      <c r="X249" s="4">
        <v>9.3337884510000002</v>
      </c>
      <c r="Y249" s="4">
        <v>9.2482317030000001</v>
      </c>
      <c r="Z249" s="4">
        <v>7.336524045</v>
      </c>
      <c r="AA249" s="4">
        <v>6.9868927699999999</v>
      </c>
      <c r="AB249" s="4">
        <v>5.3487312229999997</v>
      </c>
      <c r="AC249" s="4">
        <v>3.4729650919999999</v>
      </c>
    </row>
    <row r="250" spans="1:29" x14ac:dyDescent="0.2">
      <c r="A250" s="3" t="s">
        <v>28</v>
      </c>
      <c r="B250" s="3" t="s">
        <v>41</v>
      </c>
      <c r="C250" s="3" t="s">
        <v>124</v>
      </c>
      <c r="D250" s="3" t="s">
        <v>382</v>
      </c>
      <c r="E250" s="3">
        <v>11</v>
      </c>
      <c r="F250" s="3">
        <v>50.578899999999997</v>
      </c>
      <c r="G250" s="3">
        <v>-3.4803999999999999</v>
      </c>
      <c r="H250" s="3" t="s">
        <v>386</v>
      </c>
      <c r="I250" s="3" t="s">
        <v>390</v>
      </c>
      <c r="J250" s="3" t="s">
        <v>391</v>
      </c>
      <c r="K250" s="4">
        <v>10.53642969</v>
      </c>
      <c r="L250" s="4">
        <v>10.298224767000001</v>
      </c>
      <c r="M250" s="4">
        <v>10.285902586000001</v>
      </c>
      <c r="N250" s="4">
        <v>10.16101239</v>
      </c>
      <c r="O250" s="4">
        <v>10.044516387</v>
      </c>
      <c r="P250" s="4">
        <v>9.8843158730000003</v>
      </c>
      <c r="Q250" s="4">
        <v>9.6403871129999992</v>
      </c>
      <c r="R250" s="4">
        <v>9.3978546929999993</v>
      </c>
      <c r="S250" s="4">
        <v>9.1038099700000004</v>
      </c>
      <c r="T250" s="4">
        <v>8.8244490780000007</v>
      </c>
      <c r="U250" s="4">
        <v>8.5553452360000009</v>
      </c>
      <c r="V250" s="4">
        <v>6.9082208569999999</v>
      </c>
      <c r="W250" s="4">
        <v>6.6551235540000002</v>
      </c>
      <c r="X250" s="4">
        <v>5.0481150810000006</v>
      </c>
      <c r="Y250" s="4">
        <v>4.8028438500000004</v>
      </c>
      <c r="Z250" s="4">
        <v>2.756234359</v>
      </c>
      <c r="AA250" s="4">
        <v>-1.8481851700000009</v>
      </c>
      <c r="AB250" s="4">
        <v>-5.6006700800000004</v>
      </c>
      <c r="AC250" s="4">
        <v>-9.2436247899999984</v>
      </c>
    </row>
    <row r="251" spans="1:29" x14ac:dyDescent="0.2">
      <c r="A251" s="3" t="s">
        <v>28</v>
      </c>
      <c r="B251" s="3" t="s">
        <v>41</v>
      </c>
      <c r="C251" s="3" t="s">
        <v>124</v>
      </c>
      <c r="D251" s="3" t="s">
        <v>382</v>
      </c>
      <c r="E251" s="3">
        <v>11</v>
      </c>
      <c r="F251" s="3">
        <v>50.578899999999997</v>
      </c>
      <c r="G251" s="3">
        <v>-3.4803999999999999</v>
      </c>
      <c r="H251" s="3" t="s">
        <v>387</v>
      </c>
      <c r="I251" s="3" t="s">
        <v>390</v>
      </c>
      <c r="J251" s="3" t="s">
        <v>391</v>
      </c>
      <c r="K251" s="4">
        <v>10.510695413000001</v>
      </c>
      <c r="L251" s="4">
        <v>10.213507638999999</v>
      </c>
      <c r="M251" s="4">
        <v>10.121371114</v>
      </c>
      <c r="N251" s="4">
        <v>9.8772310619999999</v>
      </c>
      <c r="O251" s="4">
        <v>9.6423333279999994</v>
      </c>
      <c r="P251" s="4">
        <v>9.241335115</v>
      </c>
      <c r="Q251" s="4">
        <v>8.7241613149999999</v>
      </c>
      <c r="R251" s="4">
        <v>8.2257268900000007</v>
      </c>
      <c r="S251" s="4">
        <v>7.7239361019999997</v>
      </c>
      <c r="T251" s="4">
        <v>7.1977846779999997</v>
      </c>
      <c r="U251" s="4">
        <v>5.7220978169999999</v>
      </c>
      <c r="V251" s="4">
        <v>3.7899810870000001</v>
      </c>
      <c r="W251" s="4">
        <v>3.2133308479999991</v>
      </c>
      <c r="X251" s="4">
        <v>0.42373495600000061</v>
      </c>
      <c r="Y251" s="4">
        <v>-0.1011254190000006</v>
      </c>
      <c r="Z251" s="4">
        <v>-2.5361674600000002</v>
      </c>
      <c r="AA251" s="4">
        <v>-10.10869332</v>
      </c>
      <c r="AB251" s="4">
        <v>-17.83678024</v>
      </c>
      <c r="AC251" s="4">
        <v>-24.450104150000001</v>
      </c>
    </row>
    <row r="252" spans="1:29" x14ac:dyDescent="0.2">
      <c r="A252" s="3" t="s">
        <v>28</v>
      </c>
      <c r="B252" s="3" t="s">
        <v>41</v>
      </c>
      <c r="C252" s="3" t="s">
        <v>125</v>
      </c>
      <c r="D252" s="3" t="s">
        <v>382</v>
      </c>
      <c r="E252" s="3">
        <v>11</v>
      </c>
      <c r="F252" s="3">
        <v>50.561199999999999</v>
      </c>
      <c r="G252" s="3">
        <v>-3.4964</v>
      </c>
      <c r="H252" s="3" t="s">
        <v>383</v>
      </c>
      <c r="I252" s="3" t="s">
        <v>390</v>
      </c>
      <c r="J252" s="3" t="s">
        <v>391</v>
      </c>
      <c r="K252" s="4">
        <v>10.459908370999999</v>
      </c>
      <c r="L252" s="4">
        <v>10.251462784999999</v>
      </c>
      <c r="M252" s="4">
        <v>10.162016045</v>
      </c>
      <c r="N252" s="4">
        <v>10.013773280000001</v>
      </c>
      <c r="O252" s="4">
        <v>9.8646043949999989</v>
      </c>
      <c r="P252" s="4">
        <v>9.6306454179999985</v>
      </c>
      <c r="Q252" s="4">
        <v>9.3333486279999995</v>
      </c>
      <c r="R252" s="4">
        <v>9.0477693079999995</v>
      </c>
      <c r="S252" s="4">
        <v>8.7679164929999995</v>
      </c>
      <c r="T252" s="4">
        <v>8.4778950829999999</v>
      </c>
      <c r="U252" s="4">
        <v>8.1309351349999996</v>
      </c>
      <c r="V252" s="4">
        <v>7.8395370119999992</v>
      </c>
      <c r="W252" s="4">
        <v>7.5369915999999986</v>
      </c>
      <c r="X252" s="4">
        <v>7.2465008479999993</v>
      </c>
      <c r="Y252" s="4">
        <v>6.9458909809999998</v>
      </c>
      <c r="Z252" s="4">
        <v>6.596206690999999</v>
      </c>
      <c r="AA252" s="4">
        <v>2.6276208169999991</v>
      </c>
      <c r="AB252" s="4">
        <v>0.80143200100000023</v>
      </c>
      <c r="AC252" s="4">
        <v>-0.81684706100000071</v>
      </c>
    </row>
    <row r="253" spans="1:29" x14ac:dyDescent="0.2">
      <c r="A253" s="3" t="s">
        <v>28</v>
      </c>
      <c r="B253" s="3" t="s">
        <v>41</v>
      </c>
      <c r="C253" s="3" t="s">
        <v>125</v>
      </c>
      <c r="D253" s="3" t="s">
        <v>382</v>
      </c>
      <c r="E253" s="3">
        <v>11</v>
      </c>
      <c r="F253" s="3">
        <v>50.561199999999999</v>
      </c>
      <c r="G253" s="3">
        <v>-3.4964</v>
      </c>
      <c r="H253" s="3" t="s">
        <v>384</v>
      </c>
      <c r="I253" s="3" t="s">
        <v>390</v>
      </c>
      <c r="J253" s="3" t="s">
        <v>389</v>
      </c>
      <c r="K253" s="4">
        <v>10.475175494</v>
      </c>
      <c r="L253" s="4">
        <v>10.303190993999999</v>
      </c>
      <c r="M253" s="4">
        <v>10.27254823</v>
      </c>
      <c r="N253" s="4">
        <v>10.19869184</v>
      </c>
      <c r="O253" s="4">
        <v>10.126740078999999</v>
      </c>
      <c r="P253" s="4">
        <v>10.051743869999999</v>
      </c>
      <c r="Q253" s="4">
        <v>9.9258746489999989</v>
      </c>
      <c r="R253" s="4">
        <v>9.8236142919999985</v>
      </c>
      <c r="S253" s="4">
        <v>9.7039629319999996</v>
      </c>
      <c r="T253" s="4">
        <v>9.6099092249999991</v>
      </c>
      <c r="U253" s="4">
        <v>9.5102104049999987</v>
      </c>
      <c r="V253" s="4">
        <v>9.4063965039999999</v>
      </c>
      <c r="W253" s="4">
        <v>7.962470656999999</v>
      </c>
      <c r="X253" s="4">
        <v>7.8599967659999992</v>
      </c>
      <c r="Y253" s="4">
        <v>7.754056713999999</v>
      </c>
      <c r="Z253" s="4">
        <v>7.6386271249999993</v>
      </c>
      <c r="AA253" s="4">
        <v>6.9501719569999976</v>
      </c>
      <c r="AB253" s="4">
        <v>3.9949037529999991</v>
      </c>
      <c r="AC253" s="4">
        <v>3.318329702999999</v>
      </c>
    </row>
    <row r="254" spans="1:29" x14ac:dyDescent="0.2">
      <c r="A254" s="3" t="s">
        <v>28</v>
      </c>
      <c r="B254" s="3" t="s">
        <v>41</v>
      </c>
      <c r="C254" s="3" t="s">
        <v>125</v>
      </c>
      <c r="D254" s="3" t="s">
        <v>382</v>
      </c>
      <c r="E254" s="3">
        <v>11</v>
      </c>
      <c r="F254" s="3">
        <v>50.561199999999999</v>
      </c>
      <c r="G254" s="3">
        <v>-3.4964</v>
      </c>
      <c r="H254" s="3" t="s">
        <v>385</v>
      </c>
      <c r="I254" s="3" t="s">
        <v>390</v>
      </c>
      <c r="J254" s="3" t="s">
        <v>389</v>
      </c>
      <c r="K254" s="4">
        <v>10.477531369999999</v>
      </c>
      <c r="L254" s="4">
        <v>10.317654710999999</v>
      </c>
      <c r="M254" s="4">
        <v>10.293884854</v>
      </c>
      <c r="N254" s="4">
        <v>10.246886517</v>
      </c>
      <c r="O254" s="4">
        <v>10.193018369000001</v>
      </c>
      <c r="P254" s="4">
        <v>10.140453114</v>
      </c>
      <c r="Q254" s="4">
        <v>10.085232591</v>
      </c>
      <c r="R254" s="4">
        <v>10.026512587999999</v>
      </c>
      <c r="S254" s="4">
        <v>9.9694989579999991</v>
      </c>
      <c r="T254" s="4">
        <v>9.906868381999999</v>
      </c>
      <c r="U254" s="4">
        <v>9.833972296999999</v>
      </c>
      <c r="V254" s="4">
        <v>9.7793551219999983</v>
      </c>
      <c r="W254" s="4">
        <v>9.7172953669999984</v>
      </c>
      <c r="X254" s="4">
        <v>9.6599801099999993</v>
      </c>
      <c r="Y254" s="4">
        <v>9.6201001009999985</v>
      </c>
      <c r="Z254" s="4">
        <v>9.573388056999999</v>
      </c>
      <c r="AA254" s="4">
        <v>9.4006060259999984</v>
      </c>
      <c r="AB254" s="4">
        <v>9.2761367639999985</v>
      </c>
      <c r="AC254" s="4">
        <v>8.9899392410000001</v>
      </c>
    </row>
    <row r="255" spans="1:29" x14ac:dyDescent="0.2">
      <c r="A255" s="3" t="s">
        <v>28</v>
      </c>
      <c r="B255" s="3" t="s">
        <v>41</v>
      </c>
      <c r="C255" s="3" t="s">
        <v>125</v>
      </c>
      <c r="D255" s="3" t="s">
        <v>382</v>
      </c>
      <c r="E255" s="3">
        <v>11</v>
      </c>
      <c r="F255" s="3">
        <v>50.561199999999999</v>
      </c>
      <c r="G255" s="3">
        <v>-3.4964</v>
      </c>
      <c r="H255" s="3" t="s">
        <v>386</v>
      </c>
      <c r="I255" s="3" t="s">
        <v>390</v>
      </c>
      <c r="J255" s="3" t="s">
        <v>389</v>
      </c>
      <c r="K255" s="4">
        <v>10.47262458</v>
      </c>
      <c r="L255" s="4">
        <v>10.295295558999999</v>
      </c>
      <c r="M255" s="4">
        <v>10.255889205000001</v>
      </c>
      <c r="N255" s="4">
        <v>10.167154046</v>
      </c>
      <c r="O255" s="4">
        <v>10.073851371</v>
      </c>
      <c r="P255" s="4">
        <v>9.9782491789999987</v>
      </c>
      <c r="Q255" s="4">
        <v>9.8156178789999995</v>
      </c>
      <c r="R255" s="4">
        <v>9.6569167359999994</v>
      </c>
      <c r="S255" s="4">
        <v>9.472697793</v>
      </c>
      <c r="T255" s="4">
        <v>9.2960156869999988</v>
      </c>
      <c r="U255" s="4">
        <v>9.1300133569999993</v>
      </c>
      <c r="V255" s="4">
        <v>8.9694550019999983</v>
      </c>
      <c r="W255" s="4">
        <v>8.8279992369999984</v>
      </c>
      <c r="X255" s="4">
        <v>8.688651844999999</v>
      </c>
      <c r="Y255" s="4">
        <v>8.5524960339999989</v>
      </c>
      <c r="Z255" s="4">
        <v>8.4249716759999984</v>
      </c>
      <c r="AA255" s="4">
        <v>6.5218007069999988</v>
      </c>
      <c r="AB255" s="4">
        <v>5.9289250379999991</v>
      </c>
      <c r="AC255" s="4">
        <v>5.4168515889999984</v>
      </c>
    </row>
    <row r="256" spans="1:29" x14ac:dyDescent="0.2">
      <c r="A256" s="3" t="s">
        <v>28</v>
      </c>
      <c r="B256" s="3" t="s">
        <v>41</v>
      </c>
      <c r="C256" s="3" t="s">
        <v>125</v>
      </c>
      <c r="D256" s="3" t="s">
        <v>382</v>
      </c>
      <c r="E256" s="3">
        <v>11</v>
      </c>
      <c r="F256" s="3">
        <v>50.561199999999999</v>
      </c>
      <c r="G256" s="3">
        <v>-3.4964</v>
      </c>
      <c r="H256" s="3" t="s">
        <v>387</v>
      </c>
      <c r="I256" s="3" t="s">
        <v>390</v>
      </c>
      <c r="J256" s="3" t="s">
        <v>391</v>
      </c>
      <c r="K256" s="4">
        <v>10.459908370999999</v>
      </c>
      <c r="L256" s="4">
        <v>10.251462784999999</v>
      </c>
      <c r="M256" s="4">
        <v>10.162016045</v>
      </c>
      <c r="N256" s="4">
        <v>10.013773280000001</v>
      </c>
      <c r="O256" s="4">
        <v>9.8646043949999989</v>
      </c>
      <c r="P256" s="4">
        <v>9.6306454179999985</v>
      </c>
      <c r="Q256" s="4">
        <v>9.3333486279999995</v>
      </c>
      <c r="R256" s="4">
        <v>9.0477693079999995</v>
      </c>
      <c r="S256" s="4">
        <v>8.7679164929999995</v>
      </c>
      <c r="T256" s="4">
        <v>8.4778950829999999</v>
      </c>
      <c r="U256" s="4">
        <v>8.1309351349999996</v>
      </c>
      <c r="V256" s="4">
        <v>7.8395370119999992</v>
      </c>
      <c r="W256" s="4">
        <v>7.5369915999999986</v>
      </c>
      <c r="X256" s="4">
        <v>7.2465008479999993</v>
      </c>
      <c r="Y256" s="4">
        <v>6.9458909809999998</v>
      </c>
      <c r="Z256" s="4">
        <v>6.596206690999999</v>
      </c>
      <c r="AA256" s="4">
        <v>2.6276208169999991</v>
      </c>
      <c r="AB256" s="4">
        <v>0.80143200100000023</v>
      </c>
      <c r="AC256" s="4">
        <v>-0.81684706100000071</v>
      </c>
    </row>
    <row r="257" spans="1:29" x14ac:dyDescent="0.2">
      <c r="A257" s="3" t="s">
        <v>28</v>
      </c>
      <c r="B257" s="3" t="s">
        <v>41</v>
      </c>
      <c r="C257" s="3" t="s">
        <v>126</v>
      </c>
      <c r="D257" s="3" t="s">
        <v>382</v>
      </c>
      <c r="E257" s="3">
        <v>11</v>
      </c>
      <c r="F257" s="3">
        <v>50.533099999999997</v>
      </c>
      <c r="G257" s="3">
        <v>-3.5996999999999999</v>
      </c>
      <c r="H257" s="3" t="s">
        <v>383</v>
      </c>
      <c r="I257" s="3" t="s">
        <v>390</v>
      </c>
      <c r="J257" s="3" t="s">
        <v>391</v>
      </c>
      <c r="K257" s="4">
        <v>19.646455621000001</v>
      </c>
      <c r="L257" s="4">
        <v>19.038310135</v>
      </c>
      <c r="M257" s="4">
        <v>18.824514386000001</v>
      </c>
      <c r="N257" s="4">
        <v>18.429461479</v>
      </c>
      <c r="O257" s="4">
        <v>18.017269381999999</v>
      </c>
      <c r="P257" s="4">
        <v>17.407443450999999</v>
      </c>
      <c r="Q257" s="4">
        <v>16.618728483000002</v>
      </c>
      <c r="R257" s="4">
        <v>15.862493858000001</v>
      </c>
      <c r="S257" s="4">
        <v>15.15866801</v>
      </c>
      <c r="T257" s="4">
        <v>14.432711411</v>
      </c>
      <c r="U257" s="4">
        <v>12.747112129</v>
      </c>
      <c r="V257" s="4">
        <v>10.590352827</v>
      </c>
      <c r="W257" s="4">
        <v>9.7653016109999999</v>
      </c>
      <c r="X257" s="4">
        <v>8.9571303189999991</v>
      </c>
      <c r="Y257" s="4">
        <v>6.3483629979999989</v>
      </c>
      <c r="Z257" s="4">
        <v>2.7636918000000001</v>
      </c>
      <c r="AA257" s="4">
        <v>-4.122050650000002</v>
      </c>
      <c r="AB257" s="4">
        <v>-14.729938880000001</v>
      </c>
      <c r="AC257" s="4">
        <v>-24.833552690000001</v>
      </c>
    </row>
    <row r="258" spans="1:29" x14ac:dyDescent="0.2">
      <c r="A258" s="3" t="s">
        <v>28</v>
      </c>
      <c r="B258" s="3" t="s">
        <v>41</v>
      </c>
      <c r="C258" s="3" t="s">
        <v>126</v>
      </c>
      <c r="D258" s="3" t="s">
        <v>382</v>
      </c>
      <c r="E258" s="3">
        <v>11</v>
      </c>
      <c r="F258" s="3">
        <v>50.533099999999997</v>
      </c>
      <c r="G258" s="3">
        <v>-3.5996999999999999</v>
      </c>
      <c r="H258" s="3" t="s">
        <v>384</v>
      </c>
      <c r="I258" s="3" t="s">
        <v>390</v>
      </c>
      <c r="J258" s="3" t="s">
        <v>391</v>
      </c>
      <c r="K258" s="4">
        <v>19.689255630000002</v>
      </c>
      <c r="L258" s="4">
        <v>19.197385547</v>
      </c>
      <c r="M258" s="4">
        <v>19.127451767</v>
      </c>
      <c r="N258" s="4">
        <v>18.893907403</v>
      </c>
      <c r="O258" s="4">
        <v>18.663196993</v>
      </c>
      <c r="P258" s="4">
        <v>18.409810677999999</v>
      </c>
      <c r="Q258" s="4">
        <v>18.048951037999998</v>
      </c>
      <c r="R258" s="4">
        <v>17.691290752</v>
      </c>
      <c r="S258" s="4">
        <v>16.009789275999999</v>
      </c>
      <c r="T258" s="4">
        <v>15.740965674</v>
      </c>
      <c r="U258" s="4">
        <v>14.12764084</v>
      </c>
      <c r="V258" s="4">
        <v>13.853702458000001</v>
      </c>
      <c r="W258" s="4">
        <v>12.179008671</v>
      </c>
      <c r="X258" s="4">
        <v>9.6319662780000002</v>
      </c>
      <c r="Y258" s="4">
        <v>7.4792323620000003</v>
      </c>
      <c r="Z258" s="4">
        <v>3.480777419999999</v>
      </c>
      <c r="AA258" s="4">
        <v>-2.190081450000001</v>
      </c>
      <c r="AB258" s="4">
        <v>-8.2754765600000013</v>
      </c>
      <c r="AC258" s="4">
        <v>-14.979463559999999</v>
      </c>
    </row>
    <row r="259" spans="1:29" x14ac:dyDescent="0.2">
      <c r="A259" s="3" t="s">
        <v>28</v>
      </c>
      <c r="B259" s="3" t="s">
        <v>41</v>
      </c>
      <c r="C259" s="3" t="s">
        <v>126</v>
      </c>
      <c r="D259" s="3" t="s">
        <v>382</v>
      </c>
      <c r="E259" s="3">
        <v>11</v>
      </c>
      <c r="F259" s="3">
        <v>50.533099999999997</v>
      </c>
      <c r="G259" s="3">
        <v>-3.5996999999999999</v>
      </c>
      <c r="H259" s="3" t="s">
        <v>385</v>
      </c>
      <c r="I259" s="3" t="s">
        <v>390</v>
      </c>
      <c r="J259" s="3" t="s">
        <v>389</v>
      </c>
      <c r="K259" s="4">
        <v>19.710308743999999</v>
      </c>
      <c r="L259" s="4">
        <v>19.188957228</v>
      </c>
      <c r="M259" s="4">
        <v>19.131289141</v>
      </c>
      <c r="N259" s="4">
        <v>18.960603269</v>
      </c>
      <c r="O259" s="4">
        <v>18.798158377</v>
      </c>
      <c r="P259" s="4">
        <v>18.638215507999998</v>
      </c>
      <c r="Q259" s="4">
        <v>18.470729447</v>
      </c>
      <c r="R259" s="4">
        <v>18.285987500000001</v>
      </c>
      <c r="S259" s="4">
        <v>18.118726892000002</v>
      </c>
      <c r="T259" s="4">
        <v>17.942332775000001</v>
      </c>
      <c r="U259" s="4">
        <v>17.780876034999999</v>
      </c>
      <c r="V259" s="4">
        <v>17.605893775999998</v>
      </c>
      <c r="W259" s="4">
        <v>17.401711322000001</v>
      </c>
      <c r="X259" s="4">
        <v>17.228122743</v>
      </c>
      <c r="Y259" s="4">
        <v>17.057595082999999</v>
      </c>
      <c r="Z259" s="4">
        <v>15.070467481</v>
      </c>
      <c r="AA259" s="4">
        <v>14.326443583</v>
      </c>
      <c r="AB259" s="4">
        <v>12.386668955999999</v>
      </c>
      <c r="AC259" s="4">
        <v>11.563903406</v>
      </c>
    </row>
    <row r="260" spans="1:29" x14ac:dyDescent="0.2">
      <c r="A260" s="3" t="s">
        <v>28</v>
      </c>
      <c r="B260" s="3" t="s">
        <v>41</v>
      </c>
      <c r="C260" s="3" t="s">
        <v>126</v>
      </c>
      <c r="D260" s="3" t="s">
        <v>382</v>
      </c>
      <c r="E260" s="3">
        <v>11</v>
      </c>
      <c r="F260" s="3">
        <v>50.533099999999997</v>
      </c>
      <c r="G260" s="3">
        <v>-3.5996999999999999</v>
      </c>
      <c r="H260" s="3" t="s">
        <v>386</v>
      </c>
      <c r="I260" s="3" t="s">
        <v>390</v>
      </c>
      <c r="J260" s="3" t="s">
        <v>391</v>
      </c>
      <c r="K260" s="4">
        <v>19.691278641</v>
      </c>
      <c r="L260" s="4">
        <v>19.157120419000002</v>
      </c>
      <c r="M260" s="4">
        <v>19.058684804999999</v>
      </c>
      <c r="N260" s="4">
        <v>18.804201955</v>
      </c>
      <c r="O260" s="4">
        <v>18.544898934999999</v>
      </c>
      <c r="P260" s="4">
        <v>18.259455283000001</v>
      </c>
      <c r="Q260" s="4">
        <v>17.844235650000002</v>
      </c>
      <c r="R260" s="4">
        <v>17.428890969000001</v>
      </c>
      <c r="S260" s="4">
        <v>16.989247020000001</v>
      </c>
      <c r="T260" s="4">
        <v>16.573557391000001</v>
      </c>
      <c r="U260" s="4">
        <v>16.184165977999999</v>
      </c>
      <c r="V260" s="4">
        <v>14.421001829</v>
      </c>
      <c r="W260" s="4">
        <v>14.007539426999999</v>
      </c>
      <c r="X260" s="4">
        <v>13.603818426</v>
      </c>
      <c r="Y260" s="4">
        <v>11.399792704999999</v>
      </c>
      <c r="Z260" s="4">
        <v>9.2089725089999988</v>
      </c>
      <c r="AA260" s="4">
        <v>5.2640837349999998</v>
      </c>
      <c r="AB260" s="4">
        <v>-0.50030728000000124</v>
      </c>
      <c r="AC260" s="4">
        <v>-6.0026344800000011</v>
      </c>
    </row>
    <row r="261" spans="1:29" x14ac:dyDescent="0.2">
      <c r="A261" s="3" t="s">
        <v>28</v>
      </c>
      <c r="B261" s="3" t="s">
        <v>41</v>
      </c>
      <c r="C261" s="3" t="s">
        <v>126</v>
      </c>
      <c r="D261" s="3" t="s">
        <v>382</v>
      </c>
      <c r="E261" s="3">
        <v>11</v>
      </c>
      <c r="F261" s="3">
        <v>50.533099999999997</v>
      </c>
      <c r="G261" s="3">
        <v>-3.5996999999999999</v>
      </c>
      <c r="H261" s="3" t="s">
        <v>387</v>
      </c>
      <c r="I261" s="3" t="s">
        <v>390</v>
      </c>
      <c r="J261" s="3" t="s">
        <v>391</v>
      </c>
      <c r="K261" s="4">
        <v>19.646261511999999</v>
      </c>
      <c r="L261" s="4">
        <v>19.037374104000001</v>
      </c>
      <c r="M261" s="4">
        <v>18.822547374999999</v>
      </c>
      <c r="N261" s="4">
        <v>18.426219276000001</v>
      </c>
      <c r="O261" s="4">
        <v>18.012338027999999</v>
      </c>
      <c r="P261" s="4">
        <v>17.400338430000001</v>
      </c>
      <c r="Q261" s="4">
        <v>16.608952310999999</v>
      </c>
      <c r="R261" s="4">
        <v>15.849105804000001</v>
      </c>
      <c r="S261" s="4">
        <v>15.140491582999999</v>
      </c>
      <c r="T261" s="4">
        <v>14.408620092</v>
      </c>
      <c r="U261" s="4">
        <v>12.716435860000001</v>
      </c>
      <c r="V261" s="4">
        <v>10.549469520000001</v>
      </c>
      <c r="W261" s="4">
        <v>9.7247019120000004</v>
      </c>
      <c r="X261" s="4">
        <v>8.911253520999999</v>
      </c>
      <c r="Y261" s="4">
        <v>6.2974516309999986</v>
      </c>
      <c r="Z261" s="4">
        <v>2.7113507899999991</v>
      </c>
      <c r="AA261" s="4">
        <v>-4.1056339500000014</v>
      </c>
      <c r="AB261" s="4">
        <v>-13.76630628</v>
      </c>
      <c r="AC261" s="4">
        <v>-23.80993956</v>
      </c>
    </row>
    <row r="262" spans="1:29" x14ac:dyDescent="0.2">
      <c r="A262" s="3" t="s">
        <v>28</v>
      </c>
      <c r="B262" s="3" t="s">
        <v>41</v>
      </c>
      <c r="C262" s="3" t="s">
        <v>127</v>
      </c>
      <c r="D262" s="3" t="s">
        <v>382</v>
      </c>
      <c r="E262" s="3">
        <v>11</v>
      </c>
      <c r="F262" s="3">
        <v>50.546999999999997</v>
      </c>
      <c r="G262" s="3">
        <v>-3.5158</v>
      </c>
      <c r="H262" s="3" t="s">
        <v>383</v>
      </c>
      <c r="I262" s="3" t="s">
        <v>390</v>
      </c>
      <c r="J262" s="3" t="s">
        <v>391</v>
      </c>
      <c r="K262" s="4">
        <v>8.3253997959999992</v>
      </c>
      <c r="L262" s="4">
        <v>8.1013416679999999</v>
      </c>
      <c r="M262" s="4">
        <v>7.9897028539999999</v>
      </c>
      <c r="N262" s="4">
        <v>7.8196084929999996</v>
      </c>
      <c r="O262" s="4">
        <v>7.6400480609999999</v>
      </c>
      <c r="P262" s="4">
        <v>7.3618407860000001</v>
      </c>
      <c r="Q262" s="4">
        <v>6.9933662329999997</v>
      </c>
      <c r="R262" s="4">
        <v>6.6315615699999997</v>
      </c>
      <c r="S262" s="4">
        <v>6.2734569320000002</v>
      </c>
      <c r="T262" s="4">
        <v>5.9101996479999999</v>
      </c>
      <c r="U262" s="4">
        <v>5.4842284579999996</v>
      </c>
      <c r="V262" s="4">
        <v>5.0974249389999997</v>
      </c>
      <c r="W262" s="4">
        <v>4.7101547410000002</v>
      </c>
      <c r="X262" s="4">
        <v>4.3216057880000003</v>
      </c>
      <c r="Y262" s="4">
        <v>3.9340604799999999</v>
      </c>
      <c r="Z262" s="4">
        <v>1.665041311</v>
      </c>
      <c r="AA262" s="4">
        <v>-1.4350794280000001</v>
      </c>
      <c r="AB262" s="4">
        <v>-3.742939639999999</v>
      </c>
      <c r="AC262" s="4">
        <v>-7.1726625999999989</v>
      </c>
    </row>
    <row r="263" spans="1:29" x14ac:dyDescent="0.2">
      <c r="A263" s="3" t="s">
        <v>28</v>
      </c>
      <c r="B263" s="3" t="s">
        <v>41</v>
      </c>
      <c r="C263" s="3" t="s">
        <v>127</v>
      </c>
      <c r="D263" s="3" t="s">
        <v>382</v>
      </c>
      <c r="E263" s="3">
        <v>11</v>
      </c>
      <c r="F263" s="3">
        <v>50.546999999999997</v>
      </c>
      <c r="G263" s="3">
        <v>-3.5158</v>
      </c>
      <c r="H263" s="3" t="s">
        <v>384</v>
      </c>
      <c r="I263" s="3" t="s">
        <v>390</v>
      </c>
      <c r="J263" s="3" t="s">
        <v>391</v>
      </c>
      <c r="K263" s="4">
        <v>8.3480113960000004</v>
      </c>
      <c r="L263" s="4">
        <v>8.1666720999999995</v>
      </c>
      <c r="M263" s="4">
        <v>8.1287807789999995</v>
      </c>
      <c r="N263" s="4">
        <v>8.035564226</v>
      </c>
      <c r="O263" s="4">
        <v>7.9592113940000004</v>
      </c>
      <c r="P263" s="4">
        <v>7.8579604439999997</v>
      </c>
      <c r="Q263" s="4">
        <v>7.7060989979999999</v>
      </c>
      <c r="R263" s="4">
        <v>7.5652196930000004</v>
      </c>
      <c r="S263" s="4">
        <v>7.4087784640000001</v>
      </c>
      <c r="T263" s="4">
        <v>7.2683112809999999</v>
      </c>
      <c r="U263" s="4">
        <v>7.1276009560000002</v>
      </c>
      <c r="V263" s="4">
        <v>6.9815704470000002</v>
      </c>
      <c r="W263" s="4">
        <v>5.472461902</v>
      </c>
      <c r="X263" s="4">
        <v>5.3321227200000001</v>
      </c>
      <c r="Y263" s="4">
        <v>5.1703237040000003</v>
      </c>
      <c r="Z263" s="4">
        <v>5.0077892119999996</v>
      </c>
      <c r="AA263" s="4">
        <v>2.739806296999999</v>
      </c>
      <c r="AB263" s="4">
        <v>0.9848646220000008</v>
      </c>
      <c r="AC263" s="4">
        <v>-1.170586667</v>
      </c>
    </row>
    <row r="264" spans="1:29" x14ac:dyDescent="0.2">
      <c r="A264" s="3" t="s">
        <v>28</v>
      </c>
      <c r="B264" s="3" t="s">
        <v>41</v>
      </c>
      <c r="C264" s="3" t="s">
        <v>127</v>
      </c>
      <c r="D264" s="3" t="s">
        <v>382</v>
      </c>
      <c r="E264" s="3">
        <v>11</v>
      </c>
      <c r="F264" s="3">
        <v>50.546999999999997</v>
      </c>
      <c r="G264" s="3">
        <v>-3.5158</v>
      </c>
      <c r="H264" s="3" t="s">
        <v>385</v>
      </c>
      <c r="I264" s="3" t="s">
        <v>390</v>
      </c>
      <c r="J264" s="3" t="s">
        <v>389</v>
      </c>
      <c r="K264" s="4">
        <v>8.3618304569999999</v>
      </c>
      <c r="L264" s="4">
        <v>8.183986535999999</v>
      </c>
      <c r="M264" s="4">
        <v>8.1614022249999998</v>
      </c>
      <c r="N264" s="4">
        <v>8.1059721360000001</v>
      </c>
      <c r="O264" s="4">
        <v>8.0528972690000007</v>
      </c>
      <c r="P264" s="4">
        <v>8.0007880749999991</v>
      </c>
      <c r="Q264" s="4">
        <v>7.9355391720000004</v>
      </c>
      <c r="R264" s="4">
        <v>7.8714541169999999</v>
      </c>
      <c r="S264" s="4">
        <v>7.8049245599999999</v>
      </c>
      <c r="T264" s="4">
        <v>7.7271749679999999</v>
      </c>
      <c r="U264" s="4">
        <v>7.649701308</v>
      </c>
      <c r="V264" s="4">
        <v>7.5657197719999996</v>
      </c>
      <c r="W264" s="4">
        <v>7.4927281250000002</v>
      </c>
      <c r="X264" s="4">
        <v>7.4281259129999997</v>
      </c>
      <c r="Y264" s="4">
        <v>7.367907894</v>
      </c>
      <c r="Z264" s="4">
        <v>7.3034509969999997</v>
      </c>
      <c r="AA264" s="4">
        <v>7.0408697690000004</v>
      </c>
      <c r="AB264" s="4">
        <v>6.842273778</v>
      </c>
      <c r="AC264" s="4">
        <v>6.4972607440000001</v>
      </c>
    </row>
    <row r="265" spans="1:29" x14ac:dyDescent="0.2">
      <c r="A265" s="3" t="s">
        <v>28</v>
      </c>
      <c r="B265" s="3" t="s">
        <v>41</v>
      </c>
      <c r="C265" s="3" t="s">
        <v>127</v>
      </c>
      <c r="D265" s="3" t="s">
        <v>382</v>
      </c>
      <c r="E265" s="3">
        <v>11</v>
      </c>
      <c r="F265" s="3">
        <v>50.546999999999997</v>
      </c>
      <c r="G265" s="3">
        <v>-3.5158</v>
      </c>
      <c r="H265" s="3" t="s">
        <v>386</v>
      </c>
      <c r="I265" s="3" t="s">
        <v>390</v>
      </c>
      <c r="J265" s="3" t="s">
        <v>389</v>
      </c>
      <c r="K265" s="4">
        <v>8.346244261999999</v>
      </c>
      <c r="L265" s="4">
        <v>8.1608634529999993</v>
      </c>
      <c r="M265" s="4">
        <v>8.113601537000001</v>
      </c>
      <c r="N265" s="4">
        <v>8.0079979449999996</v>
      </c>
      <c r="O265" s="4">
        <v>7.9079858009999997</v>
      </c>
      <c r="P265" s="4">
        <v>7.7880719410000001</v>
      </c>
      <c r="Q265" s="4">
        <v>7.6019608500000002</v>
      </c>
      <c r="R265" s="4">
        <v>7.414536708</v>
      </c>
      <c r="S265" s="4">
        <v>7.1962464730000004</v>
      </c>
      <c r="T265" s="4">
        <v>6.9803239709999998</v>
      </c>
      <c r="U265" s="4">
        <v>6.7798984349999998</v>
      </c>
      <c r="V265" s="4">
        <v>6.5795748510000003</v>
      </c>
      <c r="W265" s="4">
        <v>6.3859606060000003</v>
      </c>
      <c r="X265" s="4">
        <v>6.2103306140000001</v>
      </c>
      <c r="Y265" s="4">
        <v>6.0316248970000004</v>
      </c>
      <c r="Z265" s="4">
        <v>4.0388230729999997</v>
      </c>
      <c r="AA265" s="4">
        <v>3.282545625</v>
      </c>
      <c r="AB265" s="4">
        <v>2.5183931450000001</v>
      </c>
      <c r="AC265" s="4">
        <v>0.51949117100000031</v>
      </c>
    </row>
    <row r="266" spans="1:29" x14ac:dyDescent="0.2">
      <c r="A266" s="3" t="s">
        <v>28</v>
      </c>
      <c r="B266" s="3" t="s">
        <v>41</v>
      </c>
      <c r="C266" s="3" t="s">
        <v>127</v>
      </c>
      <c r="D266" s="3" t="s">
        <v>382</v>
      </c>
      <c r="E266" s="3">
        <v>11</v>
      </c>
      <c r="F266" s="3">
        <v>50.546999999999997</v>
      </c>
      <c r="G266" s="3">
        <v>-3.5158</v>
      </c>
      <c r="H266" s="3" t="s">
        <v>387</v>
      </c>
      <c r="I266" s="3" t="s">
        <v>390</v>
      </c>
      <c r="J266" s="3" t="s">
        <v>391</v>
      </c>
      <c r="K266" s="4">
        <v>8.3253997959999992</v>
      </c>
      <c r="L266" s="4">
        <v>8.1013416679999999</v>
      </c>
      <c r="M266" s="4">
        <v>7.9897028539999999</v>
      </c>
      <c r="N266" s="4">
        <v>7.8196084929999996</v>
      </c>
      <c r="O266" s="4">
        <v>7.6400480609999999</v>
      </c>
      <c r="P266" s="4">
        <v>7.3618407860000001</v>
      </c>
      <c r="Q266" s="4">
        <v>6.9933662329999997</v>
      </c>
      <c r="R266" s="4">
        <v>6.6315615699999997</v>
      </c>
      <c r="S266" s="4">
        <v>6.2734569320000002</v>
      </c>
      <c r="T266" s="4">
        <v>5.9101996479999999</v>
      </c>
      <c r="U266" s="4">
        <v>5.4842284579999996</v>
      </c>
      <c r="V266" s="4">
        <v>5.0974249389999997</v>
      </c>
      <c r="W266" s="4">
        <v>4.7101547410000002</v>
      </c>
      <c r="X266" s="4">
        <v>4.3216057880000003</v>
      </c>
      <c r="Y266" s="4">
        <v>3.9340604799999999</v>
      </c>
      <c r="Z266" s="4">
        <v>1.665041311</v>
      </c>
      <c r="AA266" s="4">
        <v>-1.4350794280000001</v>
      </c>
      <c r="AB266" s="4">
        <v>-3.742939639999999</v>
      </c>
      <c r="AC266" s="4">
        <v>-7.1726625999999989</v>
      </c>
    </row>
    <row r="267" spans="1:29" x14ac:dyDescent="0.2">
      <c r="A267" s="3" t="s">
        <v>28</v>
      </c>
      <c r="B267" s="3" t="s">
        <v>42</v>
      </c>
      <c r="C267" s="3" t="s">
        <v>42</v>
      </c>
      <c r="D267" s="3" t="s">
        <v>1</v>
      </c>
      <c r="E267" s="3">
        <v>33</v>
      </c>
      <c r="F267" s="3">
        <v>50.421399999999998</v>
      </c>
      <c r="G267" s="3">
        <v>-3.5901000000000001</v>
      </c>
      <c r="H267" s="3" t="s">
        <v>383</v>
      </c>
      <c r="I267" s="3" t="s">
        <v>390</v>
      </c>
      <c r="J267" s="3" t="s">
        <v>391</v>
      </c>
      <c r="K267" s="4">
        <v>12.259635728999999</v>
      </c>
      <c r="L267" s="4">
        <v>10.559111602</v>
      </c>
      <c r="M267" s="4">
        <v>10.124740077</v>
      </c>
      <c r="N267" s="4">
        <v>9.0337084740000009</v>
      </c>
      <c r="O267" s="4">
        <v>7.6249693570000012</v>
      </c>
      <c r="P267" s="4">
        <v>5.4844728879999991</v>
      </c>
      <c r="Q267" s="4">
        <v>2.697354138000001</v>
      </c>
      <c r="R267" s="4">
        <v>-5.3810000999998657E-2</v>
      </c>
      <c r="S267" s="4">
        <v>-2.7731071440000008</v>
      </c>
      <c r="T267" s="4">
        <v>-5.6631959160000029</v>
      </c>
      <c r="U267" s="4">
        <v>-9.6883857450000015</v>
      </c>
      <c r="V267" s="4">
        <v>-13.471962395</v>
      </c>
      <c r="W267" s="4">
        <v>-17.159507981000001</v>
      </c>
      <c r="X267" s="4">
        <v>-21.371776351999991</v>
      </c>
      <c r="Y267" s="4">
        <v>-24.172950186999991</v>
      </c>
      <c r="Z267" s="4">
        <v>-28.249847052</v>
      </c>
      <c r="AA267" s="4">
        <v>-53.234193199000003</v>
      </c>
      <c r="AB267" s="4">
        <v>-79.524136013000003</v>
      </c>
      <c r="AC267" s="4">
        <v>-102.335980093</v>
      </c>
    </row>
    <row r="268" spans="1:29" x14ac:dyDescent="0.2">
      <c r="A268" s="3" t="s">
        <v>28</v>
      </c>
      <c r="B268" s="3" t="s">
        <v>42</v>
      </c>
      <c r="C268" s="3" t="s">
        <v>42</v>
      </c>
      <c r="D268" s="3" t="s">
        <v>1</v>
      </c>
      <c r="E268" s="3">
        <v>33</v>
      </c>
      <c r="F268" s="3">
        <v>50.421399999999998</v>
      </c>
      <c r="G268" s="3">
        <v>-3.5901000000000001</v>
      </c>
      <c r="H268" s="3" t="s">
        <v>384</v>
      </c>
      <c r="I268" s="3" t="s">
        <v>390</v>
      </c>
      <c r="J268" s="3" t="s">
        <v>391</v>
      </c>
      <c r="K268" s="4">
        <v>12.368323556</v>
      </c>
      <c r="L268" s="4">
        <v>10.866209088</v>
      </c>
      <c r="M268" s="4">
        <v>10.811034895000001</v>
      </c>
      <c r="N268" s="4">
        <v>10.299193451000001</v>
      </c>
      <c r="O268" s="4">
        <v>9.7540787400000006</v>
      </c>
      <c r="P268" s="4">
        <v>9.0425372000000017</v>
      </c>
      <c r="Q268" s="4">
        <v>7.699579221000004</v>
      </c>
      <c r="R268" s="4">
        <v>6.6476187399999986</v>
      </c>
      <c r="S268" s="4">
        <v>5.1931582199999973</v>
      </c>
      <c r="T268" s="4">
        <v>3.791153125000001</v>
      </c>
      <c r="U268" s="4">
        <v>1.2684989480000011</v>
      </c>
      <c r="V268" s="4">
        <v>0.22283838199999911</v>
      </c>
      <c r="W268" s="4">
        <v>-2.1272424279999989</v>
      </c>
      <c r="X268" s="4">
        <v>-6.6785671989999962</v>
      </c>
      <c r="Y268" s="4">
        <v>-9.5343197659999994</v>
      </c>
      <c r="Z268" s="4">
        <v>-15.210509042</v>
      </c>
      <c r="AA268" s="4">
        <v>-26.984258358000002</v>
      </c>
      <c r="AB268" s="4">
        <v>-21.235149781000001</v>
      </c>
      <c r="AC268" s="4">
        <v>-34.824955553000002</v>
      </c>
    </row>
    <row r="269" spans="1:29" x14ac:dyDescent="0.2">
      <c r="A269" s="3" t="s">
        <v>28</v>
      </c>
      <c r="B269" s="3" t="s">
        <v>42</v>
      </c>
      <c r="C269" s="3" t="s">
        <v>42</v>
      </c>
      <c r="D269" s="3" t="s">
        <v>1</v>
      </c>
      <c r="E269" s="3">
        <v>33</v>
      </c>
      <c r="F269" s="3">
        <v>50.421399999999998</v>
      </c>
      <c r="G269" s="3">
        <v>-3.5901000000000001</v>
      </c>
      <c r="H269" s="3" t="s">
        <v>385</v>
      </c>
      <c r="I269" s="3" t="s">
        <v>390</v>
      </c>
      <c r="J269" s="3" t="s">
        <v>391</v>
      </c>
      <c r="K269" s="4">
        <v>12.377712267</v>
      </c>
      <c r="L269" s="4">
        <v>10.930624815</v>
      </c>
      <c r="M269" s="4">
        <v>10.900493192000001</v>
      </c>
      <c r="N269" s="4">
        <v>10.543018913999999</v>
      </c>
      <c r="O269" s="4">
        <v>10.15855618</v>
      </c>
      <c r="P269" s="4">
        <v>9.7972720620000011</v>
      </c>
      <c r="Q269" s="4">
        <v>9.3625993330000021</v>
      </c>
      <c r="R269" s="4">
        <v>8.9030126369999998</v>
      </c>
      <c r="S269" s="4">
        <v>8.4187113379999978</v>
      </c>
      <c r="T269" s="4">
        <v>7.8999261109999992</v>
      </c>
      <c r="U269" s="4">
        <v>7.328283969000001</v>
      </c>
      <c r="V269" s="4">
        <v>6.7524003109999988</v>
      </c>
      <c r="W269" s="4">
        <v>6.1918890120000007</v>
      </c>
      <c r="X269" s="4">
        <v>5.6655713480000003</v>
      </c>
      <c r="Y269" s="4">
        <v>5.1953859310000006</v>
      </c>
      <c r="Z269" s="4">
        <v>4.7816097380000002</v>
      </c>
      <c r="AA269" s="4">
        <v>3.209144515000002</v>
      </c>
      <c r="AB269" s="4">
        <v>0.48615454600000158</v>
      </c>
      <c r="AC269" s="4">
        <v>-2.6774444599999998</v>
      </c>
    </row>
    <row r="270" spans="1:29" x14ac:dyDescent="0.2">
      <c r="A270" s="3" t="s">
        <v>28</v>
      </c>
      <c r="B270" s="3" t="s">
        <v>42</v>
      </c>
      <c r="C270" s="3" t="s">
        <v>42</v>
      </c>
      <c r="D270" s="3" t="s">
        <v>1</v>
      </c>
      <c r="E270" s="3">
        <v>33</v>
      </c>
      <c r="F270" s="3">
        <v>50.421399999999998</v>
      </c>
      <c r="G270" s="3">
        <v>-3.5901000000000001</v>
      </c>
      <c r="H270" s="3" t="s">
        <v>386</v>
      </c>
      <c r="I270" s="3" t="s">
        <v>390</v>
      </c>
      <c r="J270" s="3" t="s">
        <v>391</v>
      </c>
      <c r="K270" s="4">
        <v>12.349724494</v>
      </c>
      <c r="L270" s="4">
        <v>10.842987012</v>
      </c>
      <c r="M270" s="4">
        <v>10.72096443</v>
      </c>
      <c r="N270" s="4">
        <v>10.188930104000001</v>
      </c>
      <c r="O270" s="4">
        <v>9.5336047619999995</v>
      </c>
      <c r="P270" s="4">
        <v>8.7427742060000035</v>
      </c>
      <c r="Q270" s="4">
        <v>7.3150150979999999</v>
      </c>
      <c r="R270" s="4">
        <v>5.880000999</v>
      </c>
      <c r="S270" s="4">
        <v>4.242408631</v>
      </c>
      <c r="T270" s="4">
        <v>2.6512799360000021</v>
      </c>
      <c r="U270" s="4">
        <v>1.1484196820000001</v>
      </c>
      <c r="V270" s="4">
        <v>-0.2765879120000001</v>
      </c>
      <c r="W270" s="4">
        <v>-1.673314371</v>
      </c>
      <c r="X270" s="4">
        <v>-4.2961081039999982</v>
      </c>
      <c r="Y270" s="4">
        <v>-5.5189777839999969</v>
      </c>
      <c r="Z270" s="4">
        <v>-6.6832996189999996</v>
      </c>
      <c r="AA270" s="4">
        <v>-16.642974057</v>
      </c>
      <c r="AB270" s="4">
        <v>-27.432586276999999</v>
      </c>
      <c r="AC270" s="4">
        <v>-36.681616923000007</v>
      </c>
    </row>
    <row r="271" spans="1:29" x14ac:dyDescent="0.2">
      <c r="A271" s="3" t="s">
        <v>28</v>
      </c>
      <c r="B271" s="3" t="s">
        <v>42</v>
      </c>
      <c r="C271" s="3" t="s">
        <v>42</v>
      </c>
      <c r="D271" s="3" t="s">
        <v>1</v>
      </c>
      <c r="E271" s="3">
        <v>33</v>
      </c>
      <c r="F271" s="3">
        <v>50.421399999999998</v>
      </c>
      <c r="G271" s="3">
        <v>-3.5901000000000001</v>
      </c>
      <c r="H271" s="3" t="s">
        <v>387</v>
      </c>
      <c r="I271" s="3" t="s">
        <v>390</v>
      </c>
      <c r="J271" s="3" t="s">
        <v>391</v>
      </c>
      <c r="K271" s="4">
        <v>12.349724494</v>
      </c>
      <c r="L271" s="4">
        <v>10.842987012</v>
      </c>
      <c r="M271" s="4">
        <v>10.72096443</v>
      </c>
      <c r="N271" s="4">
        <v>10.188930104000001</v>
      </c>
      <c r="O271" s="4">
        <v>9.5336047619999995</v>
      </c>
      <c r="P271" s="4">
        <v>8.7427742060000035</v>
      </c>
      <c r="Q271" s="4">
        <v>7.3150150979999999</v>
      </c>
      <c r="R271" s="4">
        <v>5.880000999</v>
      </c>
      <c r="S271" s="4">
        <v>4.242408631</v>
      </c>
      <c r="T271" s="4">
        <v>2.6512799360000021</v>
      </c>
      <c r="U271" s="4">
        <v>1.1484196820000001</v>
      </c>
      <c r="V271" s="4">
        <v>-0.2765879120000001</v>
      </c>
      <c r="W271" s="4">
        <v>-1.673314371</v>
      </c>
      <c r="X271" s="4">
        <v>-4.2961081039999982</v>
      </c>
      <c r="Y271" s="4">
        <v>-5.5189777839999969</v>
      </c>
      <c r="Z271" s="4">
        <v>-6.6832996189999996</v>
      </c>
      <c r="AA271" s="4">
        <v>-16.642974057</v>
      </c>
      <c r="AB271" s="4">
        <v>-27.432586276999999</v>
      </c>
      <c r="AC271" s="4">
        <v>-36.681616923000007</v>
      </c>
    </row>
    <row r="272" spans="1:29" x14ac:dyDescent="0.2">
      <c r="A272" s="3" t="s">
        <v>28</v>
      </c>
      <c r="B272" s="3" t="s">
        <v>42</v>
      </c>
      <c r="C272" s="3" t="s">
        <v>128</v>
      </c>
      <c r="D272" s="3" t="s">
        <v>382</v>
      </c>
      <c r="E272" s="3">
        <v>11</v>
      </c>
      <c r="F272" s="3">
        <v>50.347499999999997</v>
      </c>
      <c r="G272" s="3">
        <v>-3.6823999999999999</v>
      </c>
      <c r="H272" s="3" t="s">
        <v>383</v>
      </c>
      <c r="I272" s="3" t="s">
        <v>390</v>
      </c>
      <c r="J272" s="3" t="s">
        <v>391</v>
      </c>
      <c r="K272" s="4">
        <v>3.3918443840000001</v>
      </c>
      <c r="L272" s="4">
        <v>3.3519683819999999</v>
      </c>
      <c r="M272" s="4">
        <v>3.3512799929999999</v>
      </c>
      <c r="N272" s="4">
        <v>3.3431220800000001</v>
      </c>
      <c r="O272" s="4">
        <v>3.3278704110000001</v>
      </c>
      <c r="P272" s="4">
        <v>3.3172003889999999</v>
      </c>
      <c r="Q272" s="4">
        <v>3.2921563539999998</v>
      </c>
      <c r="R272" s="4">
        <v>3.2801337359999998</v>
      </c>
      <c r="S272" s="4">
        <v>3.2639713069999998</v>
      </c>
      <c r="T272" s="4">
        <v>3.2601137919999998</v>
      </c>
      <c r="U272" s="4">
        <v>2.3871988929999999</v>
      </c>
      <c r="V272" s="4">
        <v>2.3705347969999999</v>
      </c>
      <c r="W272" s="4">
        <v>2.3561522880000001</v>
      </c>
      <c r="X272" s="4">
        <v>0.97681389800000007</v>
      </c>
      <c r="Y272" s="4">
        <v>0.99101670800000008</v>
      </c>
      <c r="Z272" s="4">
        <v>0.13792376000000009</v>
      </c>
      <c r="AA272" s="4">
        <v>-2.4256230029999988</v>
      </c>
      <c r="AB272" s="4">
        <v>-6.0479186570000003</v>
      </c>
      <c r="AC272" s="4">
        <v>-8.8744230399999999</v>
      </c>
    </row>
    <row r="273" spans="1:29" x14ac:dyDescent="0.2">
      <c r="A273" s="3" t="s">
        <v>28</v>
      </c>
      <c r="B273" s="3" t="s">
        <v>42</v>
      </c>
      <c r="C273" s="3" t="s">
        <v>128</v>
      </c>
      <c r="D273" s="3" t="s">
        <v>382</v>
      </c>
      <c r="E273" s="3">
        <v>11</v>
      </c>
      <c r="F273" s="3">
        <v>50.347499999999997</v>
      </c>
      <c r="G273" s="3">
        <v>-3.6823999999999999</v>
      </c>
      <c r="H273" s="3" t="s">
        <v>384</v>
      </c>
      <c r="I273" s="3" t="s">
        <v>390</v>
      </c>
      <c r="J273" s="3" t="s">
        <v>391</v>
      </c>
      <c r="K273" s="4">
        <v>3.3929908439999998</v>
      </c>
      <c r="L273" s="4">
        <v>3.364149319</v>
      </c>
      <c r="M273" s="4">
        <v>3.3571294009999999</v>
      </c>
      <c r="N273" s="4">
        <v>3.3538004199999998</v>
      </c>
      <c r="O273" s="4">
        <v>3.3524210600000002</v>
      </c>
      <c r="P273" s="4">
        <v>3.3535760020000001</v>
      </c>
      <c r="Q273" s="4">
        <v>3.3599521970000001</v>
      </c>
      <c r="R273" s="4">
        <v>3.3582583920000002</v>
      </c>
      <c r="S273" s="4">
        <v>3.3666484720000001</v>
      </c>
      <c r="T273" s="4">
        <v>3.375966128</v>
      </c>
      <c r="U273" s="4">
        <v>2.0162253959999998</v>
      </c>
      <c r="V273" s="4">
        <v>2.0281215760000002</v>
      </c>
      <c r="W273" s="4">
        <v>2.0331601520000002</v>
      </c>
      <c r="X273" s="4">
        <v>-0.17117578100000011</v>
      </c>
      <c r="Y273" s="4">
        <v>-0.15597150100000021</v>
      </c>
      <c r="Z273" s="4">
        <v>-1.961821881000001</v>
      </c>
      <c r="AA273" s="4">
        <v>-4.4086799680000004</v>
      </c>
      <c r="AB273" s="4">
        <v>-6.162631008</v>
      </c>
      <c r="AC273" s="4">
        <v>-8.8347063899999991</v>
      </c>
    </row>
    <row r="274" spans="1:29" x14ac:dyDescent="0.2">
      <c r="A274" s="3" t="s">
        <v>28</v>
      </c>
      <c r="B274" s="3" t="s">
        <v>42</v>
      </c>
      <c r="C274" s="3" t="s">
        <v>128</v>
      </c>
      <c r="D274" s="3" t="s">
        <v>382</v>
      </c>
      <c r="E274" s="3">
        <v>11</v>
      </c>
      <c r="F274" s="3">
        <v>50.347499999999997</v>
      </c>
      <c r="G274" s="3">
        <v>-3.6823999999999999</v>
      </c>
      <c r="H274" s="3" t="s">
        <v>385</v>
      </c>
      <c r="I274" s="3" t="s">
        <v>390</v>
      </c>
      <c r="J274" s="3" t="s">
        <v>389</v>
      </c>
      <c r="K274" s="4">
        <v>3.3917055280000001</v>
      </c>
      <c r="L274" s="4">
        <v>3.3616382169999999</v>
      </c>
      <c r="M274" s="4">
        <v>3.3615173569999999</v>
      </c>
      <c r="N274" s="4">
        <v>3.3458806459999999</v>
      </c>
      <c r="O274" s="4">
        <v>3.3399801560000002</v>
      </c>
      <c r="P274" s="4">
        <v>3.3351086630000002</v>
      </c>
      <c r="Q274" s="4">
        <v>3.330812163</v>
      </c>
      <c r="R274" s="4">
        <v>3.3274962289999999</v>
      </c>
      <c r="S274" s="4">
        <v>3.325198753</v>
      </c>
      <c r="T274" s="4">
        <v>3.3248702419999998</v>
      </c>
      <c r="U274" s="4">
        <v>3.3258892690000001</v>
      </c>
      <c r="V274" s="4">
        <v>3.325535141</v>
      </c>
      <c r="W274" s="4">
        <v>3.3306376530000001</v>
      </c>
      <c r="X274" s="4">
        <v>3.3294200370000002</v>
      </c>
      <c r="Y274" s="4">
        <v>3.3399943580000002</v>
      </c>
      <c r="Z274" s="4">
        <v>3.3556540300000002</v>
      </c>
      <c r="AA274" s="4">
        <v>3.4143018949999999</v>
      </c>
      <c r="AB274" s="4">
        <v>2.0945865879999999</v>
      </c>
      <c r="AC274" s="4">
        <v>2.0174211770000001</v>
      </c>
    </row>
    <row r="275" spans="1:29" x14ac:dyDescent="0.2">
      <c r="A275" s="3" t="s">
        <v>28</v>
      </c>
      <c r="B275" s="3" t="s">
        <v>42</v>
      </c>
      <c r="C275" s="3" t="s">
        <v>128</v>
      </c>
      <c r="D275" s="3" t="s">
        <v>382</v>
      </c>
      <c r="E275" s="3">
        <v>11</v>
      </c>
      <c r="F275" s="3">
        <v>50.347499999999997</v>
      </c>
      <c r="G275" s="3">
        <v>-3.6823999999999999</v>
      </c>
      <c r="H275" s="3" t="s">
        <v>386</v>
      </c>
      <c r="I275" s="3" t="s">
        <v>390</v>
      </c>
      <c r="J275" s="3" t="s">
        <v>391</v>
      </c>
      <c r="K275" s="4">
        <v>3.391976943</v>
      </c>
      <c r="L275" s="4">
        <v>3.3612448819999998</v>
      </c>
      <c r="M275" s="4">
        <v>3.351555281</v>
      </c>
      <c r="N275" s="4">
        <v>3.3441296469999999</v>
      </c>
      <c r="O275" s="4">
        <v>3.3374206649999998</v>
      </c>
      <c r="P275" s="4">
        <v>3.3310735089999999</v>
      </c>
      <c r="Q275" s="4">
        <v>3.3235901719999998</v>
      </c>
      <c r="R275" s="4">
        <v>3.3086637190000001</v>
      </c>
      <c r="S275" s="4">
        <v>3.2956102079999998</v>
      </c>
      <c r="T275" s="4">
        <v>3.2873054050000001</v>
      </c>
      <c r="U275" s="4">
        <v>3.290936098</v>
      </c>
      <c r="V275" s="4">
        <v>3.2965341129999999</v>
      </c>
      <c r="W275" s="4">
        <v>3.2891494720000001</v>
      </c>
      <c r="X275" s="4">
        <v>1.9431601679999999</v>
      </c>
      <c r="Y275" s="4">
        <v>1.9527102089999999</v>
      </c>
      <c r="Z275" s="4">
        <v>1.9747133670000001</v>
      </c>
      <c r="AA275" s="4">
        <v>-0.154986493</v>
      </c>
      <c r="AB275" s="4">
        <v>-1.57416347</v>
      </c>
      <c r="AC275" s="4">
        <v>-3.075982926</v>
      </c>
    </row>
    <row r="276" spans="1:29" x14ac:dyDescent="0.2">
      <c r="A276" s="3" t="s">
        <v>28</v>
      </c>
      <c r="B276" s="3" t="s">
        <v>42</v>
      </c>
      <c r="C276" s="3" t="s">
        <v>128</v>
      </c>
      <c r="D276" s="3" t="s">
        <v>382</v>
      </c>
      <c r="E276" s="3">
        <v>11</v>
      </c>
      <c r="F276" s="3">
        <v>50.347499999999997</v>
      </c>
      <c r="G276" s="3">
        <v>-3.6823999999999999</v>
      </c>
      <c r="H276" s="3" t="s">
        <v>387</v>
      </c>
      <c r="I276" s="3" t="s">
        <v>390</v>
      </c>
      <c r="J276" s="3" t="s">
        <v>391</v>
      </c>
      <c r="K276" s="4">
        <v>3.391976943</v>
      </c>
      <c r="L276" s="4">
        <v>3.3612448819999998</v>
      </c>
      <c r="M276" s="4">
        <v>3.351555281</v>
      </c>
      <c r="N276" s="4">
        <v>3.3441296469999999</v>
      </c>
      <c r="O276" s="4">
        <v>3.3374206649999998</v>
      </c>
      <c r="P276" s="4">
        <v>3.3310735089999999</v>
      </c>
      <c r="Q276" s="4">
        <v>3.3235901719999998</v>
      </c>
      <c r="R276" s="4">
        <v>3.3086637190000001</v>
      </c>
      <c r="S276" s="4">
        <v>3.2956102079999998</v>
      </c>
      <c r="T276" s="4">
        <v>3.2873054050000001</v>
      </c>
      <c r="U276" s="4">
        <v>3.290936098</v>
      </c>
      <c r="V276" s="4">
        <v>3.2965341129999999</v>
      </c>
      <c r="W276" s="4">
        <v>3.2891494720000001</v>
      </c>
      <c r="X276" s="4">
        <v>1.9431601679999999</v>
      </c>
      <c r="Y276" s="4">
        <v>1.9527102089999999</v>
      </c>
      <c r="Z276" s="4">
        <v>1.9747133670000001</v>
      </c>
      <c r="AA276" s="4">
        <v>-0.154986493</v>
      </c>
      <c r="AB276" s="4">
        <v>-1.57416347</v>
      </c>
      <c r="AC276" s="4">
        <v>-3.075982926</v>
      </c>
    </row>
    <row r="277" spans="1:29" x14ac:dyDescent="0.2">
      <c r="A277" s="3" t="s">
        <v>28</v>
      </c>
      <c r="B277" s="3" t="s">
        <v>42</v>
      </c>
      <c r="C277" s="3" t="s">
        <v>129</v>
      </c>
      <c r="D277" s="3" t="s">
        <v>382</v>
      </c>
      <c r="E277" s="3">
        <v>11</v>
      </c>
      <c r="F277" s="3">
        <v>50.402500000000003</v>
      </c>
      <c r="G277" s="3">
        <v>-3.5659000000000001</v>
      </c>
      <c r="H277" s="3" t="s">
        <v>383</v>
      </c>
      <c r="I277" s="3" t="s">
        <v>390</v>
      </c>
      <c r="J277" s="3" t="s">
        <v>389</v>
      </c>
      <c r="K277" s="4">
        <v>11.823708480000001</v>
      </c>
      <c r="L277" s="4">
        <v>11.508063076999999</v>
      </c>
      <c r="M277" s="4">
        <v>11.460541127999999</v>
      </c>
      <c r="N277" s="4">
        <v>11.278738701</v>
      </c>
      <c r="O277" s="4">
        <v>11.140380773</v>
      </c>
      <c r="P277" s="4">
        <v>10.892999919999999</v>
      </c>
      <c r="Q277" s="4">
        <v>10.594129017</v>
      </c>
      <c r="R277" s="4">
        <v>10.324098470999999</v>
      </c>
      <c r="S277" s="4">
        <v>10.072217247999999</v>
      </c>
      <c r="T277" s="4">
        <v>9.7956993560000001</v>
      </c>
      <c r="U277" s="4">
        <v>9.4980993949999988</v>
      </c>
      <c r="V277" s="4">
        <v>9.2312754429999995</v>
      </c>
      <c r="W277" s="4">
        <v>8.967540004</v>
      </c>
      <c r="X277" s="4">
        <v>8.7184675469999995</v>
      </c>
      <c r="Y277" s="4">
        <v>8.4499942419999989</v>
      </c>
      <c r="Z277" s="4">
        <v>8.1313209149999999</v>
      </c>
      <c r="AA277" s="4">
        <v>6.5059262109999993</v>
      </c>
      <c r="AB277" s="4">
        <v>3.8083057389999988</v>
      </c>
      <c r="AC277" s="4">
        <v>0.71135398599999888</v>
      </c>
    </row>
    <row r="278" spans="1:29" x14ac:dyDescent="0.2">
      <c r="A278" s="3" t="s">
        <v>28</v>
      </c>
      <c r="B278" s="3" t="s">
        <v>42</v>
      </c>
      <c r="C278" s="3" t="s">
        <v>129</v>
      </c>
      <c r="D278" s="3" t="s">
        <v>382</v>
      </c>
      <c r="E278" s="3">
        <v>11</v>
      </c>
      <c r="F278" s="3">
        <v>50.402500000000003</v>
      </c>
      <c r="G278" s="3">
        <v>-3.5659000000000001</v>
      </c>
      <c r="H278" s="3" t="s">
        <v>384</v>
      </c>
      <c r="I278" s="3" t="s">
        <v>390</v>
      </c>
      <c r="J278" s="3" t="s">
        <v>389</v>
      </c>
      <c r="K278" s="4">
        <v>11.836156533</v>
      </c>
      <c r="L278" s="4">
        <v>11.556304807</v>
      </c>
      <c r="M278" s="4">
        <v>11.585201185000001</v>
      </c>
      <c r="N278" s="4">
        <v>11.475601025</v>
      </c>
      <c r="O278" s="4">
        <v>11.408792921</v>
      </c>
      <c r="P278" s="4">
        <v>11.292261238</v>
      </c>
      <c r="Q278" s="4">
        <v>11.168378788</v>
      </c>
      <c r="R278" s="4">
        <v>11.058350035</v>
      </c>
      <c r="S278" s="4">
        <v>10.952063935</v>
      </c>
      <c r="T278" s="4">
        <v>10.865176751</v>
      </c>
      <c r="U278" s="4">
        <v>10.793267717000001</v>
      </c>
      <c r="V278" s="4">
        <v>10.73518305</v>
      </c>
      <c r="W278" s="4">
        <v>10.682193388</v>
      </c>
      <c r="X278" s="4">
        <v>10.626359068999999</v>
      </c>
      <c r="Y278" s="4">
        <v>10.549490965</v>
      </c>
      <c r="Z278" s="4">
        <v>10.448462661000001</v>
      </c>
      <c r="AA278" s="4">
        <v>8.3482729729999985</v>
      </c>
      <c r="AB278" s="4">
        <v>7.4356591809999992</v>
      </c>
      <c r="AC278" s="4">
        <v>6.5002425799999992</v>
      </c>
    </row>
    <row r="279" spans="1:29" x14ac:dyDescent="0.2">
      <c r="A279" s="3" t="s">
        <v>28</v>
      </c>
      <c r="B279" s="3" t="s">
        <v>42</v>
      </c>
      <c r="C279" s="3" t="s">
        <v>129</v>
      </c>
      <c r="D279" s="3" t="s">
        <v>382</v>
      </c>
      <c r="E279" s="3">
        <v>11</v>
      </c>
      <c r="F279" s="3">
        <v>50.402500000000003</v>
      </c>
      <c r="G279" s="3">
        <v>-3.5659000000000001</v>
      </c>
      <c r="H279" s="3" t="s">
        <v>385</v>
      </c>
      <c r="I279" s="3" t="s">
        <v>390</v>
      </c>
      <c r="J279" s="3" t="s">
        <v>389</v>
      </c>
      <c r="K279" s="4">
        <v>11.841567036000001</v>
      </c>
      <c r="L279" s="4">
        <v>11.572404165</v>
      </c>
      <c r="M279" s="4">
        <v>11.574319138</v>
      </c>
      <c r="N279" s="4">
        <v>11.503128998999999</v>
      </c>
      <c r="O279" s="4">
        <v>11.454567820999999</v>
      </c>
      <c r="P279" s="4">
        <v>11.393949878000001</v>
      </c>
      <c r="Q279" s="4">
        <v>11.317962276999999</v>
      </c>
      <c r="R279" s="4">
        <v>11.245648777</v>
      </c>
      <c r="S279" s="4">
        <v>11.166954264999999</v>
      </c>
      <c r="T279" s="4">
        <v>11.078597922</v>
      </c>
      <c r="U279" s="4">
        <v>11.018952067000001</v>
      </c>
      <c r="V279" s="4">
        <v>10.950394707999999</v>
      </c>
      <c r="W279" s="4">
        <v>10.883062863999999</v>
      </c>
      <c r="X279" s="4">
        <v>10.829576064999999</v>
      </c>
      <c r="Y279" s="4">
        <v>10.780028282</v>
      </c>
      <c r="Z279" s="4">
        <v>10.748190932</v>
      </c>
      <c r="AA279" s="4">
        <v>10.641347922</v>
      </c>
      <c r="AB279" s="4">
        <v>10.526592036</v>
      </c>
      <c r="AC279" s="4">
        <v>10.135996097</v>
      </c>
    </row>
    <row r="280" spans="1:29" x14ac:dyDescent="0.2">
      <c r="A280" s="3" t="s">
        <v>28</v>
      </c>
      <c r="B280" s="3" t="s">
        <v>42</v>
      </c>
      <c r="C280" s="3" t="s">
        <v>129</v>
      </c>
      <c r="D280" s="3" t="s">
        <v>382</v>
      </c>
      <c r="E280" s="3">
        <v>11</v>
      </c>
      <c r="F280" s="3">
        <v>50.402500000000003</v>
      </c>
      <c r="G280" s="3">
        <v>-3.5659000000000001</v>
      </c>
      <c r="H280" s="3" t="s">
        <v>386</v>
      </c>
      <c r="I280" s="3" t="s">
        <v>390</v>
      </c>
      <c r="J280" s="3" t="s">
        <v>389</v>
      </c>
      <c r="K280" s="4">
        <v>11.836139044999999</v>
      </c>
      <c r="L280" s="4">
        <v>11.545364738</v>
      </c>
      <c r="M280" s="4">
        <v>11.555208348000001</v>
      </c>
      <c r="N280" s="4">
        <v>11.454232083999999</v>
      </c>
      <c r="O280" s="4">
        <v>11.369456475</v>
      </c>
      <c r="P280" s="4">
        <v>11.244000887</v>
      </c>
      <c r="Q280" s="4">
        <v>11.076199723</v>
      </c>
      <c r="R280" s="4">
        <v>10.915322931</v>
      </c>
      <c r="S280" s="4">
        <v>10.74122431</v>
      </c>
      <c r="T280" s="4">
        <v>10.562199680000001</v>
      </c>
      <c r="U280" s="4">
        <v>10.410884908</v>
      </c>
      <c r="V280" s="4">
        <v>10.266266671</v>
      </c>
      <c r="W280" s="4">
        <v>10.125995122000001</v>
      </c>
      <c r="X280" s="4">
        <v>10.011584762</v>
      </c>
      <c r="Y280" s="4">
        <v>9.8941875709999998</v>
      </c>
      <c r="Z280" s="4">
        <v>9.790741409999999</v>
      </c>
      <c r="AA280" s="4">
        <v>9.3710371749999997</v>
      </c>
      <c r="AB280" s="4">
        <v>8.7543977639999984</v>
      </c>
      <c r="AC280" s="4">
        <v>6.710681544999999</v>
      </c>
    </row>
    <row r="281" spans="1:29" x14ac:dyDescent="0.2">
      <c r="A281" s="3" t="s">
        <v>28</v>
      </c>
      <c r="B281" s="3" t="s">
        <v>42</v>
      </c>
      <c r="C281" s="3" t="s">
        <v>129</v>
      </c>
      <c r="D281" s="3" t="s">
        <v>382</v>
      </c>
      <c r="E281" s="3">
        <v>11</v>
      </c>
      <c r="F281" s="3">
        <v>50.402500000000003</v>
      </c>
      <c r="G281" s="3">
        <v>-3.5659000000000001</v>
      </c>
      <c r="H281" s="3" t="s">
        <v>387</v>
      </c>
      <c r="I281" s="3" t="s">
        <v>390</v>
      </c>
      <c r="J281" s="3" t="s">
        <v>389</v>
      </c>
      <c r="K281" s="4">
        <v>11.836139044999999</v>
      </c>
      <c r="L281" s="4">
        <v>11.545364738</v>
      </c>
      <c r="M281" s="4">
        <v>11.555208348000001</v>
      </c>
      <c r="N281" s="4">
        <v>11.454232083999999</v>
      </c>
      <c r="O281" s="4">
        <v>11.369456475</v>
      </c>
      <c r="P281" s="4">
        <v>11.244000887</v>
      </c>
      <c r="Q281" s="4">
        <v>11.076199723</v>
      </c>
      <c r="R281" s="4">
        <v>10.915322931</v>
      </c>
      <c r="S281" s="4">
        <v>10.74122431</v>
      </c>
      <c r="T281" s="4">
        <v>10.562199680000001</v>
      </c>
      <c r="U281" s="4">
        <v>10.410884908</v>
      </c>
      <c r="V281" s="4">
        <v>10.266266671</v>
      </c>
      <c r="W281" s="4">
        <v>10.125995122000001</v>
      </c>
      <c r="X281" s="4">
        <v>10.011584762</v>
      </c>
      <c r="Y281" s="4">
        <v>9.8941875709999998</v>
      </c>
      <c r="Z281" s="4">
        <v>9.790741409999999</v>
      </c>
      <c r="AA281" s="4">
        <v>9.3710371749999997</v>
      </c>
      <c r="AB281" s="4">
        <v>8.7543977639999984</v>
      </c>
      <c r="AC281" s="4">
        <v>6.710681544999999</v>
      </c>
    </row>
    <row r="282" spans="1:29" x14ac:dyDescent="0.2">
      <c r="A282" s="3" t="s">
        <v>28</v>
      </c>
      <c r="B282" s="3" t="s">
        <v>42</v>
      </c>
      <c r="C282" s="3" t="s">
        <v>130</v>
      </c>
      <c r="D282" s="3" t="s">
        <v>382</v>
      </c>
      <c r="E282" s="3">
        <v>11</v>
      </c>
      <c r="F282" s="3">
        <v>50.438499999999998</v>
      </c>
      <c r="G282" s="3">
        <v>-3.5712999999999999</v>
      </c>
      <c r="H282" s="3" t="s">
        <v>383</v>
      </c>
      <c r="I282" s="3" t="s">
        <v>390</v>
      </c>
      <c r="J282" s="3" t="s">
        <v>391</v>
      </c>
      <c r="K282" s="4">
        <v>10.781190508</v>
      </c>
      <c r="L282" s="4">
        <v>10.550158404999999</v>
      </c>
      <c r="M282" s="4">
        <v>10.549391742999999</v>
      </c>
      <c r="N282" s="4">
        <v>10.442917198</v>
      </c>
      <c r="O282" s="4">
        <v>10.093458688</v>
      </c>
      <c r="P282" s="4">
        <v>9.5710598820000001</v>
      </c>
      <c r="Q282" s="4">
        <v>8.8752584169999995</v>
      </c>
      <c r="R282" s="4">
        <v>8.1390015630000008</v>
      </c>
      <c r="S282" s="4">
        <v>7.4074908410000004</v>
      </c>
      <c r="T282" s="4">
        <v>6.6090535849999998</v>
      </c>
      <c r="U282" s="4">
        <v>5.7890804510000002</v>
      </c>
      <c r="V282" s="4">
        <v>5.0268054820000003</v>
      </c>
      <c r="W282" s="4">
        <v>4.276007677</v>
      </c>
      <c r="X282" s="4">
        <v>3.5094821299999999</v>
      </c>
      <c r="Y282" s="4">
        <v>2.7539391719999999</v>
      </c>
      <c r="Z282" s="4">
        <v>1.915617275</v>
      </c>
      <c r="AA282" s="4">
        <v>-2.2024799770000012</v>
      </c>
      <c r="AB282" s="4">
        <v>-6.5309105400000007</v>
      </c>
      <c r="AC282" s="4">
        <v>-10.52810096</v>
      </c>
    </row>
    <row r="283" spans="1:29" x14ac:dyDescent="0.2">
      <c r="A283" s="3" t="s">
        <v>28</v>
      </c>
      <c r="B283" s="3" t="s">
        <v>42</v>
      </c>
      <c r="C283" s="3" t="s">
        <v>130</v>
      </c>
      <c r="D283" s="3" t="s">
        <v>382</v>
      </c>
      <c r="E283" s="3">
        <v>11</v>
      </c>
      <c r="F283" s="3">
        <v>50.438499999999998</v>
      </c>
      <c r="G283" s="3">
        <v>-3.5712999999999999</v>
      </c>
      <c r="H283" s="3" t="s">
        <v>384</v>
      </c>
      <c r="I283" s="3" t="s">
        <v>390</v>
      </c>
      <c r="J283" s="3" t="s">
        <v>389</v>
      </c>
      <c r="K283" s="4">
        <v>10.784407316999999</v>
      </c>
      <c r="L283" s="4">
        <v>10.543559709</v>
      </c>
      <c r="M283" s="4">
        <v>10.544816227</v>
      </c>
      <c r="N283" s="4">
        <v>10.473203841</v>
      </c>
      <c r="O283" s="4">
        <v>10.421825653999999</v>
      </c>
      <c r="P283" s="4">
        <v>10.370397055</v>
      </c>
      <c r="Q283" s="4">
        <v>9.9387317310000007</v>
      </c>
      <c r="R283" s="4">
        <v>9.7545468670000002</v>
      </c>
      <c r="S283" s="4">
        <v>9.2989326699999992</v>
      </c>
      <c r="T283" s="4">
        <v>8.8149176269999998</v>
      </c>
      <c r="U283" s="4">
        <v>8.4508607369999993</v>
      </c>
      <c r="V283" s="4">
        <v>8.1305675169999994</v>
      </c>
      <c r="W283" s="4">
        <v>7.8278326939999996</v>
      </c>
      <c r="X283" s="4">
        <v>7.5425331370000004</v>
      </c>
      <c r="Y283" s="4">
        <v>7.2202599669999996</v>
      </c>
      <c r="Z283" s="4">
        <v>6.8843680899999997</v>
      </c>
      <c r="AA283" s="4">
        <v>5.083926827</v>
      </c>
      <c r="AB283" s="4">
        <v>1.809752867</v>
      </c>
      <c r="AC283" s="4">
        <v>3.2826647999999459E-2</v>
      </c>
    </row>
    <row r="284" spans="1:29" x14ac:dyDescent="0.2">
      <c r="A284" s="3" t="s">
        <v>28</v>
      </c>
      <c r="B284" s="3" t="s">
        <v>42</v>
      </c>
      <c r="C284" s="3" t="s">
        <v>130</v>
      </c>
      <c r="D284" s="3" t="s">
        <v>382</v>
      </c>
      <c r="E284" s="3">
        <v>11</v>
      </c>
      <c r="F284" s="3">
        <v>50.438499999999998</v>
      </c>
      <c r="G284" s="3">
        <v>-3.5712999999999999</v>
      </c>
      <c r="H284" s="3" t="s">
        <v>385</v>
      </c>
      <c r="I284" s="3" t="s">
        <v>390</v>
      </c>
      <c r="J284" s="3" t="s">
        <v>389</v>
      </c>
      <c r="K284" s="4">
        <v>10.778787275999999</v>
      </c>
      <c r="L284" s="4">
        <v>10.545923233</v>
      </c>
      <c r="M284" s="4">
        <v>10.543492261000001</v>
      </c>
      <c r="N284" s="4">
        <v>10.489021869</v>
      </c>
      <c r="O284" s="4">
        <v>10.434513879000001</v>
      </c>
      <c r="P284" s="4">
        <v>10.380142225</v>
      </c>
      <c r="Q284" s="4">
        <v>10.313731768</v>
      </c>
      <c r="R284" s="4">
        <v>10.265007244</v>
      </c>
      <c r="S284" s="4">
        <v>10.214428140000001</v>
      </c>
      <c r="T284" s="4">
        <v>10.169253627</v>
      </c>
      <c r="U284" s="4">
        <v>10.071378121</v>
      </c>
      <c r="V284" s="4">
        <v>9.9231082089999987</v>
      </c>
      <c r="W284" s="4">
        <v>9.7777989779999999</v>
      </c>
      <c r="X284" s="4">
        <v>9.6420168000000004</v>
      </c>
      <c r="Y284" s="4">
        <v>9.5142515119999995</v>
      </c>
      <c r="Z284" s="4">
        <v>9.3935968079999999</v>
      </c>
      <c r="AA284" s="4">
        <v>8.935627500999999</v>
      </c>
      <c r="AB284" s="4">
        <v>8.5245772330000005</v>
      </c>
      <c r="AC284" s="4">
        <v>7.7424926139999997</v>
      </c>
    </row>
    <row r="285" spans="1:29" x14ac:dyDescent="0.2">
      <c r="A285" s="3" t="s">
        <v>28</v>
      </c>
      <c r="B285" s="3" t="s">
        <v>42</v>
      </c>
      <c r="C285" s="3" t="s">
        <v>130</v>
      </c>
      <c r="D285" s="3" t="s">
        <v>382</v>
      </c>
      <c r="E285" s="3">
        <v>11</v>
      </c>
      <c r="F285" s="3">
        <v>50.438499999999998</v>
      </c>
      <c r="G285" s="3">
        <v>-3.5712999999999999</v>
      </c>
      <c r="H285" s="3" t="s">
        <v>386</v>
      </c>
      <c r="I285" s="3" t="s">
        <v>390</v>
      </c>
      <c r="J285" s="3" t="s">
        <v>389</v>
      </c>
      <c r="K285" s="4">
        <v>10.781179779</v>
      </c>
      <c r="L285" s="4">
        <v>10.553349981</v>
      </c>
      <c r="M285" s="4">
        <v>10.552518641000001</v>
      </c>
      <c r="N285" s="4">
        <v>10.499324398000001</v>
      </c>
      <c r="O285" s="4">
        <v>10.445921159999999</v>
      </c>
      <c r="P285" s="4">
        <v>10.391596701999999</v>
      </c>
      <c r="Q285" s="4">
        <v>10.036555011000001</v>
      </c>
      <c r="R285" s="4">
        <v>9.6828435289999994</v>
      </c>
      <c r="S285" s="4">
        <v>9.2756446619999995</v>
      </c>
      <c r="T285" s="4">
        <v>8.8760064239999998</v>
      </c>
      <c r="U285" s="4">
        <v>8.4868106799999996</v>
      </c>
      <c r="V285" s="4">
        <v>8.1182785620000004</v>
      </c>
      <c r="W285" s="4">
        <v>7.7614696089999997</v>
      </c>
      <c r="X285" s="4">
        <v>7.4158615599999997</v>
      </c>
      <c r="Y285" s="4">
        <v>7.0854810490000002</v>
      </c>
      <c r="Z285" s="4">
        <v>6.7675328490000002</v>
      </c>
      <c r="AA285" s="4">
        <v>5.376647373</v>
      </c>
      <c r="AB285" s="4">
        <v>3.871584269</v>
      </c>
      <c r="AC285" s="4">
        <v>2.4531785859999999</v>
      </c>
    </row>
    <row r="286" spans="1:29" x14ac:dyDescent="0.2">
      <c r="A286" s="3" t="s">
        <v>28</v>
      </c>
      <c r="B286" s="3" t="s">
        <v>42</v>
      </c>
      <c r="C286" s="3" t="s">
        <v>130</v>
      </c>
      <c r="D286" s="3" t="s">
        <v>382</v>
      </c>
      <c r="E286" s="3">
        <v>11</v>
      </c>
      <c r="F286" s="3">
        <v>50.438499999999998</v>
      </c>
      <c r="G286" s="3">
        <v>-3.5712999999999999</v>
      </c>
      <c r="H286" s="3" t="s">
        <v>387</v>
      </c>
      <c r="I286" s="3" t="s">
        <v>390</v>
      </c>
      <c r="J286" s="3" t="s">
        <v>389</v>
      </c>
      <c r="K286" s="4">
        <v>10.781179779</v>
      </c>
      <c r="L286" s="4">
        <v>10.553349981</v>
      </c>
      <c r="M286" s="4">
        <v>10.552518641000001</v>
      </c>
      <c r="N286" s="4">
        <v>10.499324398000001</v>
      </c>
      <c r="O286" s="4">
        <v>10.445921159999999</v>
      </c>
      <c r="P286" s="4">
        <v>10.391596701999999</v>
      </c>
      <c r="Q286" s="4">
        <v>10.036555011000001</v>
      </c>
      <c r="R286" s="4">
        <v>9.6828435289999994</v>
      </c>
      <c r="S286" s="4">
        <v>9.2756446619999995</v>
      </c>
      <c r="T286" s="4">
        <v>8.8760064239999998</v>
      </c>
      <c r="U286" s="4">
        <v>8.4868106799999996</v>
      </c>
      <c r="V286" s="4">
        <v>8.1182785620000004</v>
      </c>
      <c r="W286" s="4">
        <v>7.7614696089999997</v>
      </c>
      <c r="X286" s="4">
        <v>7.4158615599999997</v>
      </c>
      <c r="Y286" s="4">
        <v>7.0854810490000002</v>
      </c>
      <c r="Z286" s="4">
        <v>6.7675328490000002</v>
      </c>
      <c r="AA286" s="4">
        <v>5.376647373</v>
      </c>
      <c r="AB286" s="4">
        <v>3.871584269</v>
      </c>
      <c r="AC286" s="4">
        <v>2.4531785859999999</v>
      </c>
    </row>
    <row r="287" spans="1:29" x14ac:dyDescent="0.2">
      <c r="A287" s="3" t="s">
        <v>28</v>
      </c>
      <c r="B287" s="3" t="s">
        <v>42</v>
      </c>
      <c r="C287" s="3" t="s">
        <v>131</v>
      </c>
      <c r="D287" s="3" t="s">
        <v>382</v>
      </c>
      <c r="E287" s="3">
        <v>11</v>
      </c>
      <c r="F287" s="3">
        <v>50.347799999999999</v>
      </c>
      <c r="G287" s="3">
        <v>-3.6021999999999998</v>
      </c>
      <c r="H287" s="3" t="s">
        <v>383</v>
      </c>
      <c r="I287" s="3" t="s">
        <v>390</v>
      </c>
      <c r="J287" s="3" t="s">
        <v>391</v>
      </c>
      <c r="K287" s="4">
        <v>10.540925164000001</v>
      </c>
      <c r="L287" s="4">
        <v>10.307383537</v>
      </c>
      <c r="M287" s="4">
        <v>10.193528780999999</v>
      </c>
      <c r="N287" s="4">
        <v>10.009685042999999</v>
      </c>
      <c r="O287" s="4">
        <v>9.8041765199999986</v>
      </c>
      <c r="P287" s="4">
        <v>9.505641108999999</v>
      </c>
      <c r="Q287" s="4">
        <v>9.0955734439999993</v>
      </c>
      <c r="R287" s="4">
        <v>8.6863226599999983</v>
      </c>
      <c r="S287" s="4">
        <v>8.2829107859999986</v>
      </c>
      <c r="T287" s="4">
        <v>7.8488113009999996</v>
      </c>
      <c r="U287" s="4">
        <v>7.355625762999999</v>
      </c>
      <c r="V287" s="4">
        <v>6.0412500129999991</v>
      </c>
      <c r="W287" s="4">
        <v>5.5858645229999997</v>
      </c>
      <c r="X287" s="4">
        <v>5.1326120389999996</v>
      </c>
      <c r="Y287" s="4">
        <v>4.6972656929999994</v>
      </c>
      <c r="Z287" s="4">
        <v>4.204514281999999</v>
      </c>
      <c r="AA287" s="4">
        <v>-0.56254370999999992</v>
      </c>
      <c r="AB287" s="4">
        <v>-4.03899352</v>
      </c>
      <c r="AC287" s="4">
        <v>-7.2840818299999999</v>
      </c>
    </row>
    <row r="288" spans="1:29" x14ac:dyDescent="0.2">
      <c r="A288" s="3" t="s">
        <v>28</v>
      </c>
      <c r="B288" s="3" t="s">
        <v>42</v>
      </c>
      <c r="C288" s="3" t="s">
        <v>131</v>
      </c>
      <c r="D288" s="3" t="s">
        <v>382</v>
      </c>
      <c r="E288" s="3">
        <v>11</v>
      </c>
      <c r="F288" s="3">
        <v>50.347799999999999</v>
      </c>
      <c r="G288" s="3">
        <v>-3.6021999999999998</v>
      </c>
      <c r="H288" s="3" t="s">
        <v>384</v>
      </c>
      <c r="I288" s="3" t="s">
        <v>390</v>
      </c>
      <c r="J288" s="3" t="s">
        <v>389</v>
      </c>
      <c r="K288" s="4">
        <v>10.571122106000001</v>
      </c>
      <c r="L288" s="4">
        <v>10.376464820000001</v>
      </c>
      <c r="M288" s="4">
        <v>10.329858680999999</v>
      </c>
      <c r="N288" s="4">
        <v>10.231659154000001</v>
      </c>
      <c r="O288" s="4">
        <v>10.12273311</v>
      </c>
      <c r="P288" s="4">
        <v>10.006585591</v>
      </c>
      <c r="Q288" s="4">
        <v>9.8202356429999984</v>
      </c>
      <c r="R288" s="4">
        <v>9.6216208709999993</v>
      </c>
      <c r="S288" s="4">
        <v>9.4004676299999996</v>
      </c>
      <c r="T288" s="4">
        <v>9.1868912259999984</v>
      </c>
      <c r="U288" s="4">
        <v>8.9810074129999986</v>
      </c>
      <c r="V288" s="4">
        <v>8.7895477909999986</v>
      </c>
      <c r="W288" s="4">
        <v>8.611976219999999</v>
      </c>
      <c r="X288" s="4">
        <v>7.078468277999999</v>
      </c>
      <c r="Y288" s="4">
        <v>6.9091392359999997</v>
      </c>
      <c r="Z288" s="4">
        <v>5.8654336949999992</v>
      </c>
      <c r="AA288" s="4">
        <v>4.7627461639999993</v>
      </c>
      <c r="AB288" s="4">
        <v>2.844463172999999</v>
      </c>
      <c r="AC288" s="4">
        <v>0.53738135899999939</v>
      </c>
    </row>
    <row r="289" spans="1:29" x14ac:dyDescent="0.2">
      <c r="A289" s="3" t="s">
        <v>28</v>
      </c>
      <c r="B289" s="3" t="s">
        <v>42</v>
      </c>
      <c r="C289" s="3" t="s">
        <v>131</v>
      </c>
      <c r="D289" s="3" t="s">
        <v>382</v>
      </c>
      <c r="E289" s="3">
        <v>11</v>
      </c>
      <c r="F289" s="3">
        <v>50.347799999999999</v>
      </c>
      <c r="G289" s="3">
        <v>-3.6021999999999998</v>
      </c>
      <c r="H289" s="3" t="s">
        <v>385</v>
      </c>
      <c r="I289" s="3" t="s">
        <v>390</v>
      </c>
      <c r="J289" s="3" t="s">
        <v>389</v>
      </c>
      <c r="K289" s="4">
        <v>10.573724745</v>
      </c>
      <c r="L289" s="4">
        <v>10.401044746</v>
      </c>
      <c r="M289" s="4">
        <v>10.372162335000001</v>
      </c>
      <c r="N289" s="4">
        <v>10.318195804</v>
      </c>
      <c r="O289" s="4">
        <v>10.256707562000001</v>
      </c>
      <c r="P289" s="4">
        <v>10.209741691</v>
      </c>
      <c r="Q289" s="4">
        <v>10.145194799</v>
      </c>
      <c r="R289" s="4">
        <v>10.073098045</v>
      </c>
      <c r="S289" s="4">
        <v>9.9986569609999982</v>
      </c>
      <c r="T289" s="4">
        <v>9.9103598569999996</v>
      </c>
      <c r="U289" s="4">
        <v>9.822609946</v>
      </c>
      <c r="V289" s="4">
        <v>9.7397503569999984</v>
      </c>
      <c r="W289" s="4">
        <v>9.6592134449999989</v>
      </c>
      <c r="X289" s="4">
        <v>9.5733199929999984</v>
      </c>
      <c r="Y289" s="4">
        <v>9.4989053079999994</v>
      </c>
      <c r="Z289" s="4">
        <v>9.427738613999999</v>
      </c>
      <c r="AA289" s="4">
        <v>9.1186909279999995</v>
      </c>
      <c r="AB289" s="4">
        <v>8.8655578539999986</v>
      </c>
      <c r="AC289" s="4">
        <v>8.4826028739999995</v>
      </c>
    </row>
    <row r="290" spans="1:29" x14ac:dyDescent="0.2">
      <c r="A290" s="3" t="s">
        <v>28</v>
      </c>
      <c r="B290" s="3" t="s">
        <v>42</v>
      </c>
      <c r="C290" s="3" t="s">
        <v>131</v>
      </c>
      <c r="D290" s="3" t="s">
        <v>382</v>
      </c>
      <c r="E290" s="3">
        <v>11</v>
      </c>
      <c r="F290" s="3">
        <v>50.347799999999999</v>
      </c>
      <c r="G290" s="3">
        <v>-3.6021999999999998</v>
      </c>
      <c r="H290" s="3" t="s">
        <v>386</v>
      </c>
      <c r="I290" s="3" t="s">
        <v>390</v>
      </c>
      <c r="J290" s="3" t="s">
        <v>389</v>
      </c>
      <c r="K290" s="4">
        <v>10.569121594</v>
      </c>
      <c r="L290" s="4">
        <v>10.371124629000001</v>
      </c>
      <c r="M290" s="4">
        <v>10.320261327000001</v>
      </c>
      <c r="N290" s="4">
        <v>10.219816661999999</v>
      </c>
      <c r="O290" s="4">
        <v>10.105620639</v>
      </c>
      <c r="P290" s="4">
        <v>9.9874900479999997</v>
      </c>
      <c r="Q290" s="4">
        <v>9.7903734010000001</v>
      </c>
      <c r="R290" s="4">
        <v>9.5862652199999996</v>
      </c>
      <c r="S290" s="4">
        <v>9.3589479249999989</v>
      </c>
      <c r="T290" s="4">
        <v>9.1362339889999991</v>
      </c>
      <c r="U290" s="4">
        <v>8.9117884899999993</v>
      </c>
      <c r="V290" s="4">
        <v>8.6966494999999995</v>
      </c>
      <c r="W290" s="4">
        <v>8.4824424879999984</v>
      </c>
      <c r="X290" s="4">
        <v>8.2866794779999999</v>
      </c>
      <c r="Y290" s="4">
        <v>8.0920104259999999</v>
      </c>
      <c r="Z290" s="4">
        <v>7.895144919999999</v>
      </c>
      <c r="AA290" s="4">
        <v>5.6757875789999996</v>
      </c>
      <c r="AB290" s="4">
        <v>3.990131960999999</v>
      </c>
      <c r="AC290" s="4">
        <v>3.2856457349999988</v>
      </c>
    </row>
    <row r="291" spans="1:29" x14ac:dyDescent="0.2">
      <c r="A291" s="3" t="s">
        <v>28</v>
      </c>
      <c r="B291" s="3" t="s">
        <v>42</v>
      </c>
      <c r="C291" s="3" t="s">
        <v>131</v>
      </c>
      <c r="D291" s="3" t="s">
        <v>382</v>
      </c>
      <c r="E291" s="3">
        <v>11</v>
      </c>
      <c r="F291" s="3">
        <v>50.347799999999999</v>
      </c>
      <c r="G291" s="3">
        <v>-3.6021999999999998</v>
      </c>
      <c r="H291" s="3" t="s">
        <v>387</v>
      </c>
      <c r="I291" s="3" t="s">
        <v>390</v>
      </c>
      <c r="J291" s="3" t="s">
        <v>389</v>
      </c>
      <c r="K291" s="4">
        <v>10.569121594</v>
      </c>
      <c r="L291" s="4">
        <v>10.371124629000001</v>
      </c>
      <c r="M291" s="4">
        <v>10.320261327000001</v>
      </c>
      <c r="N291" s="4">
        <v>10.219816661999999</v>
      </c>
      <c r="O291" s="4">
        <v>10.105620639</v>
      </c>
      <c r="P291" s="4">
        <v>9.9874900479999997</v>
      </c>
      <c r="Q291" s="4">
        <v>9.7903734010000001</v>
      </c>
      <c r="R291" s="4">
        <v>9.5862652199999996</v>
      </c>
      <c r="S291" s="4">
        <v>9.3589479249999989</v>
      </c>
      <c r="T291" s="4">
        <v>9.1362339889999991</v>
      </c>
      <c r="U291" s="4">
        <v>8.9117884899999993</v>
      </c>
      <c r="V291" s="4">
        <v>8.6966494999999995</v>
      </c>
      <c r="W291" s="4">
        <v>8.4824424879999984</v>
      </c>
      <c r="X291" s="4">
        <v>8.2866794779999999</v>
      </c>
      <c r="Y291" s="4">
        <v>8.0920104259999999</v>
      </c>
      <c r="Z291" s="4">
        <v>7.895144919999999</v>
      </c>
      <c r="AA291" s="4">
        <v>5.6757875789999996</v>
      </c>
      <c r="AB291" s="4">
        <v>3.990131960999999</v>
      </c>
      <c r="AC291" s="4">
        <v>3.2856457349999988</v>
      </c>
    </row>
    <row r="292" spans="1:29" x14ac:dyDescent="0.2">
      <c r="A292" s="3" t="s">
        <v>28</v>
      </c>
      <c r="B292" s="3" t="s">
        <v>42</v>
      </c>
      <c r="C292" s="3" t="s">
        <v>132</v>
      </c>
      <c r="D292" s="3" t="s">
        <v>382</v>
      </c>
      <c r="E292" s="3">
        <v>11</v>
      </c>
      <c r="F292" s="3">
        <v>50.453800000000001</v>
      </c>
      <c r="G292" s="3">
        <v>-3.5577999999999999</v>
      </c>
      <c r="H292" s="3" t="s">
        <v>383</v>
      </c>
      <c r="I292" s="3" t="s">
        <v>390</v>
      </c>
      <c r="J292" s="3" t="s">
        <v>389</v>
      </c>
      <c r="K292" s="4">
        <v>11.31505761</v>
      </c>
      <c r="L292" s="4">
        <v>11.175464663</v>
      </c>
      <c r="M292" s="4">
        <v>11.115744232999999</v>
      </c>
      <c r="N292" s="4">
        <v>10.929691247999999</v>
      </c>
      <c r="O292" s="4">
        <v>10.742371781999999</v>
      </c>
      <c r="P292" s="4">
        <v>10.464263275</v>
      </c>
      <c r="Q292" s="4">
        <v>10.093053490999999</v>
      </c>
      <c r="R292" s="4">
        <v>9.7303322269999999</v>
      </c>
      <c r="S292" s="4">
        <v>9.3924375779999991</v>
      </c>
      <c r="T292" s="4">
        <v>9.0285038659999994</v>
      </c>
      <c r="U292" s="4">
        <v>8.6124642260000002</v>
      </c>
      <c r="V292" s="4">
        <v>8.2361163809999987</v>
      </c>
      <c r="W292" s="4">
        <v>7.8685062809999993</v>
      </c>
      <c r="X292" s="4">
        <v>7.4982767659999991</v>
      </c>
      <c r="Y292" s="4">
        <v>7.118162450999999</v>
      </c>
      <c r="Z292" s="4">
        <v>6.6710474139999993</v>
      </c>
      <c r="AA292" s="4">
        <v>4.5302572649999986</v>
      </c>
      <c r="AB292" s="4">
        <v>2.3224305089999988</v>
      </c>
      <c r="AC292" s="4">
        <v>0.29939888499999873</v>
      </c>
    </row>
    <row r="293" spans="1:29" x14ac:dyDescent="0.2">
      <c r="A293" s="3" t="s">
        <v>28</v>
      </c>
      <c r="B293" s="3" t="s">
        <v>42</v>
      </c>
      <c r="C293" s="3" t="s">
        <v>132</v>
      </c>
      <c r="D293" s="3" t="s">
        <v>382</v>
      </c>
      <c r="E293" s="3">
        <v>11</v>
      </c>
      <c r="F293" s="3">
        <v>50.453800000000001</v>
      </c>
      <c r="G293" s="3">
        <v>-3.5577999999999999</v>
      </c>
      <c r="H293" s="3" t="s">
        <v>384</v>
      </c>
      <c r="I293" s="3" t="s">
        <v>390</v>
      </c>
      <c r="J293" s="3" t="s">
        <v>389</v>
      </c>
      <c r="K293" s="4">
        <v>11.315287676000001</v>
      </c>
      <c r="L293" s="4">
        <v>11.165574114</v>
      </c>
      <c r="M293" s="4">
        <v>11.161949616999999</v>
      </c>
      <c r="N293" s="4">
        <v>11.11258522</v>
      </c>
      <c r="O293" s="4">
        <v>11.061493599</v>
      </c>
      <c r="P293" s="4">
        <v>10.960071693</v>
      </c>
      <c r="Q293" s="4">
        <v>10.784860881</v>
      </c>
      <c r="R293" s="4">
        <v>10.651781161000001</v>
      </c>
      <c r="S293" s="4">
        <v>10.49696834</v>
      </c>
      <c r="T293" s="4">
        <v>10.350364713999999</v>
      </c>
      <c r="U293" s="4">
        <v>10.218895404</v>
      </c>
      <c r="V293" s="4">
        <v>10.077040204999999</v>
      </c>
      <c r="W293" s="4">
        <v>9.9353983809999988</v>
      </c>
      <c r="X293" s="4">
        <v>9.7871964299999998</v>
      </c>
      <c r="Y293" s="4">
        <v>9.6184555739999986</v>
      </c>
      <c r="Z293" s="4">
        <v>9.4515072249999985</v>
      </c>
      <c r="AA293" s="4">
        <v>8.5343440999999984</v>
      </c>
      <c r="AB293" s="4">
        <v>7.5930360879999999</v>
      </c>
      <c r="AC293" s="4">
        <v>6.721838685999999</v>
      </c>
    </row>
    <row r="294" spans="1:29" x14ac:dyDescent="0.2">
      <c r="A294" s="3" t="s">
        <v>28</v>
      </c>
      <c r="B294" s="3" t="s">
        <v>42</v>
      </c>
      <c r="C294" s="3" t="s">
        <v>132</v>
      </c>
      <c r="D294" s="3" t="s">
        <v>382</v>
      </c>
      <c r="E294" s="3">
        <v>11</v>
      </c>
      <c r="F294" s="3">
        <v>50.453800000000001</v>
      </c>
      <c r="G294" s="3">
        <v>-3.5577999999999999</v>
      </c>
      <c r="H294" s="3" t="s">
        <v>385</v>
      </c>
      <c r="I294" s="3" t="s">
        <v>390</v>
      </c>
      <c r="J294" s="3" t="s">
        <v>389</v>
      </c>
      <c r="K294" s="4">
        <v>11.314887792</v>
      </c>
      <c r="L294" s="4">
        <v>11.175205093000001</v>
      </c>
      <c r="M294" s="4">
        <v>11.1710776</v>
      </c>
      <c r="N294" s="4">
        <v>11.136866995</v>
      </c>
      <c r="O294" s="4">
        <v>11.103260026999999</v>
      </c>
      <c r="P294" s="4">
        <v>11.07034123</v>
      </c>
      <c r="Q294" s="4">
        <v>11.027324721999999</v>
      </c>
      <c r="R294" s="4">
        <v>10.951415733999999</v>
      </c>
      <c r="S294" s="4">
        <v>10.871057956</v>
      </c>
      <c r="T294" s="4">
        <v>10.788341961</v>
      </c>
      <c r="U294" s="4">
        <v>10.706177202999999</v>
      </c>
      <c r="V294" s="4">
        <v>10.620422169999999</v>
      </c>
      <c r="W294" s="4">
        <v>10.545958455999999</v>
      </c>
      <c r="X294" s="4">
        <v>10.473241428</v>
      </c>
      <c r="Y294" s="4">
        <v>10.407676945</v>
      </c>
      <c r="Z294" s="4">
        <v>10.345378201000001</v>
      </c>
      <c r="AA294" s="4">
        <v>10.079891481000001</v>
      </c>
      <c r="AB294" s="4">
        <v>9.868147862999999</v>
      </c>
      <c r="AC294" s="4">
        <v>9.4759014299999986</v>
      </c>
    </row>
    <row r="295" spans="1:29" x14ac:dyDescent="0.2">
      <c r="A295" s="3" t="s">
        <v>28</v>
      </c>
      <c r="B295" s="3" t="s">
        <v>42</v>
      </c>
      <c r="C295" s="3" t="s">
        <v>132</v>
      </c>
      <c r="D295" s="3" t="s">
        <v>382</v>
      </c>
      <c r="E295" s="3">
        <v>11</v>
      </c>
      <c r="F295" s="3">
        <v>50.453800000000001</v>
      </c>
      <c r="G295" s="3">
        <v>-3.5577999999999999</v>
      </c>
      <c r="H295" s="3" t="s">
        <v>386</v>
      </c>
      <c r="I295" s="3" t="s">
        <v>390</v>
      </c>
      <c r="J295" s="3" t="s">
        <v>389</v>
      </c>
      <c r="K295" s="4">
        <v>11.315059629</v>
      </c>
      <c r="L295" s="4">
        <v>11.178140304999999</v>
      </c>
      <c r="M295" s="4">
        <v>11.174165949000001</v>
      </c>
      <c r="N295" s="4">
        <v>11.119942169</v>
      </c>
      <c r="O295" s="4">
        <v>11.007850369</v>
      </c>
      <c r="P295" s="4">
        <v>10.885946537000001</v>
      </c>
      <c r="Q295" s="4">
        <v>10.685776081</v>
      </c>
      <c r="R295" s="4">
        <v>10.482784843999999</v>
      </c>
      <c r="S295" s="4">
        <v>10.260676541</v>
      </c>
      <c r="T295" s="4">
        <v>10.034507914000001</v>
      </c>
      <c r="U295" s="4">
        <v>9.8288634889999997</v>
      </c>
      <c r="V295" s="4">
        <v>9.6321438379999993</v>
      </c>
      <c r="W295" s="4">
        <v>9.436132387999999</v>
      </c>
      <c r="X295" s="4">
        <v>9.2577497199999996</v>
      </c>
      <c r="Y295" s="4">
        <v>9.0763316809999992</v>
      </c>
      <c r="Z295" s="4">
        <v>8.9134587919999984</v>
      </c>
      <c r="AA295" s="4">
        <v>8.1605269389999986</v>
      </c>
      <c r="AB295" s="4">
        <v>7.3792387089999991</v>
      </c>
      <c r="AC295" s="4">
        <v>6.6749527389999992</v>
      </c>
    </row>
    <row r="296" spans="1:29" x14ac:dyDescent="0.2">
      <c r="A296" s="3" t="s">
        <v>28</v>
      </c>
      <c r="B296" s="3" t="s">
        <v>42</v>
      </c>
      <c r="C296" s="3" t="s">
        <v>132</v>
      </c>
      <c r="D296" s="3" t="s">
        <v>382</v>
      </c>
      <c r="E296" s="3">
        <v>11</v>
      </c>
      <c r="F296" s="3">
        <v>50.453800000000001</v>
      </c>
      <c r="G296" s="3">
        <v>-3.5577999999999999</v>
      </c>
      <c r="H296" s="3" t="s">
        <v>387</v>
      </c>
      <c r="I296" s="3" t="s">
        <v>390</v>
      </c>
      <c r="J296" s="3" t="s">
        <v>389</v>
      </c>
      <c r="K296" s="4">
        <v>11.315059629</v>
      </c>
      <c r="L296" s="4">
        <v>11.178140304999999</v>
      </c>
      <c r="M296" s="4">
        <v>11.174165949000001</v>
      </c>
      <c r="N296" s="4">
        <v>11.119942169</v>
      </c>
      <c r="O296" s="4">
        <v>11.007850369</v>
      </c>
      <c r="P296" s="4">
        <v>10.885946537000001</v>
      </c>
      <c r="Q296" s="4">
        <v>10.685776081</v>
      </c>
      <c r="R296" s="4">
        <v>10.482784843999999</v>
      </c>
      <c r="S296" s="4">
        <v>10.260676541</v>
      </c>
      <c r="T296" s="4">
        <v>10.034507914000001</v>
      </c>
      <c r="U296" s="4">
        <v>9.8288634889999997</v>
      </c>
      <c r="V296" s="4">
        <v>9.6321438379999993</v>
      </c>
      <c r="W296" s="4">
        <v>9.436132387999999</v>
      </c>
      <c r="X296" s="4">
        <v>9.2577497199999996</v>
      </c>
      <c r="Y296" s="4">
        <v>9.0763316809999992</v>
      </c>
      <c r="Z296" s="4">
        <v>8.9134587919999984</v>
      </c>
      <c r="AA296" s="4">
        <v>8.1605269389999986</v>
      </c>
      <c r="AB296" s="4">
        <v>7.3792387089999991</v>
      </c>
      <c r="AC296" s="4">
        <v>6.6749527389999992</v>
      </c>
    </row>
    <row r="297" spans="1:29" x14ac:dyDescent="0.2">
      <c r="A297" s="3" t="s">
        <v>28</v>
      </c>
      <c r="B297" s="3" t="s">
        <v>42</v>
      </c>
      <c r="C297" s="3" t="s">
        <v>133</v>
      </c>
      <c r="D297" s="3" t="s">
        <v>382</v>
      </c>
      <c r="E297" s="3">
        <v>11</v>
      </c>
      <c r="F297" s="3">
        <v>50.383299999999998</v>
      </c>
      <c r="G297" s="3">
        <v>-3.5244</v>
      </c>
      <c r="H297" s="3" t="s">
        <v>383</v>
      </c>
      <c r="I297" s="3" t="s">
        <v>390</v>
      </c>
      <c r="J297" s="3" t="s">
        <v>391</v>
      </c>
      <c r="K297" s="4">
        <v>9.7021694929999995</v>
      </c>
      <c r="L297" s="4">
        <v>9.3422100199999996</v>
      </c>
      <c r="M297" s="4">
        <v>9.188232965000001</v>
      </c>
      <c r="N297" s="4">
        <v>8.9279633270000005</v>
      </c>
      <c r="O297" s="4">
        <v>8.6611385199999997</v>
      </c>
      <c r="P297" s="4">
        <v>8.248685365</v>
      </c>
      <c r="Q297" s="4">
        <v>7.7083276830000003</v>
      </c>
      <c r="R297" s="4">
        <v>7.1851800920000004</v>
      </c>
      <c r="S297" s="4">
        <v>6.6792463629999999</v>
      </c>
      <c r="T297" s="4">
        <v>6.1299929779999998</v>
      </c>
      <c r="U297" s="4">
        <v>5.5381555200000001</v>
      </c>
      <c r="V297" s="4">
        <v>4.9791505800000007</v>
      </c>
      <c r="W297" s="4">
        <v>4.4504731209999999</v>
      </c>
      <c r="X297" s="4">
        <v>3.9100335679999998</v>
      </c>
      <c r="Y297" s="4">
        <v>3.3678831339999999</v>
      </c>
      <c r="Z297" s="4">
        <v>2.753834087</v>
      </c>
      <c r="AA297" s="4">
        <v>-0.29962072899999992</v>
      </c>
      <c r="AB297" s="4">
        <v>-3.5084855899999989</v>
      </c>
      <c r="AC297" s="4">
        <v>-6.4367162899999997</v>
      </c>
    </row>
    <row r="298" spans="1:29" x14ac:dyDescent="0.2">
      <c r="A298" s="3" t="s">
        <v>28</v>
      </c>
      <c r="B298" s="3" t="s">
        <v>42</v>
      </c>
      <c r="C298" s="3" t="s">
        <v>133</v>
      </c>
      <c r="D298" s="3" t="s">
        <v>382</v>
      </c>
      <c r="E298" s="3">
        <v>11</v>
      </c>
      <c r="F298" s="3">
        <v>50.383299999999998</v>
      </c>
      <c r="G298" s="3">
        <v>-3.5244</v>
      </c>
      <c r="H298" s="3" t="s">
        <v>384</v>
      </c>
      <c r="I298" s="3" t="s">
        <v>390</v>
      </c>
      <c r="J298" s="3" t="s">
        <v>389</v>
      </c>
      <c r="K298" s="4">
        <v>9.7337980129999995</v>
      </c>
      <c r="L298" s="4">
        <v>9.4463925579999994</v>
      </c>
      <c r="M298" s="4">
        <v>9.3857444440000002</v>
      </c>
      <c r="N298" s="4">
        <v>9.2379646750000006</v>
      </c>
      <c r="O298" s="4">
        <v>9.1131827009999995</v>
      </c>
      <c r="P298" s="4">
        <v>8.9492158189999991</v>
      </c>
      <c r="Q298" s="4">
        <v>8.7049195820000005</v>
      </c>
      <c r="R298" s="4">
        <v>8.4847157160000002</v>
      </c>
      <c r="S298" s="4">
        <v>8.2228838209999999</v>
      </c>
      <c r="T298" s="4">
        <v>7.9903722340000014</v>
      </c>
      <c r="U298" s="4">
        <v>7.7869691400000001</v>
      </c>
      <c r="V298" s="4">
        <v>7.6017166070000002</v>
      </c>
      <c r="W298" s="4">
        <v>7.4209622199999998</v>
      </c>
      <c r="X298" s="4">
        <v>7.2389031289999997</v>
      </c>
      <c r="Y298" s="4">
        <v>7.0455947160000001</v>
      </c>
      <c r="Z298" s="4">
        <v>6.8191276509999996</v>
      </c>
      <c r="AA298" s="4">
        <v>5.5726842310000002</v>
      </c>
      <c r="AB298" s="4">
        <v>4.2425338480000008</v>
      </c>
      <c r="AC298" s="4">
        <v>3.01413033</v>
      </c>
    </row>
    <row r="299" spans="1:29" x14ac:dyDescent="0.2">
      <c r="A299" s="3" t="s">
        <v>28</v>
      </c>
      <c r="B299" s="3" t="s">
        <v>42</v>
      </c>
      <c r="C299" s="3" t="s">
        <v>133</v>
      </c>
      <c r="D299" s="3" t="s">
        <v>382</v>
      </c>
      <c r="E299" s="3">
        <v>11</v>
      </c>
      <c r="F299" s="3">
        <v>50.383299999999998</v>
      </c>
      <c r="G299" s="3">
        <v>-3.5244</v>
      </c>
      <c r="H299" s="3" t="s">
        <v>385</v>
      </c>
      <c r="I299" s="3" t="s">
        <v>390</v>
      </c>
      <c r="J299" s="3" t="s">
        <v>389</v>
      </c>
      <c r="K299" s="4">
        <v>9.7462190639999999</v>
      </c>
      <c r="L299" s="4">
        <v>9.4545683629999999</v>
      </c>
      <c r="M299" s="4">
        <v>9.4291634020000004</v>
      </c>
      <c r="N299" s="4">
        <v>9.3428646180000001</v>
      </c>
      <c r="O299" s="4">
        <v>9.2560720920000001</v>
      </c>
      <c r="P299" s="4">
        <v>9.175271038</v>
      </c>
      <c r="Q299" s="4">
        <v>9.0686071100000003</v>
      </c>
      <c r="R299" s="4">
        <v>8.9716215340000005</v>
      </c>
      <c r="S299" s="4">
        <v>8.8621721299999994</v>
      </c>
      <c r="T299" s="4">
        <v>8.7504467039999998</v>
      </c>
      <c r="U299" s="4">
        <v>8.6182493010000005</v>
      </c>
      <c r="V299" s="4">
        <v>8.5150481330000005</v>
      </c>
      <c r="W299" s="4">
        <v>8.3995576189999994</v>
      </c>
      <c r="X299" s="4">
        <v>8.2985922540000008</v>
      </c>
      <c r="Y299" s="4">
        <v>8.2164349320000003</v>
      </c>
      <c r="Z299" s="4">
        <v>8.1272356549999998</v>
      </c>
      <c r="AA299" s="4">
        <v>7.8247785009999999</v>
      </c>
      <c r="AB299" s="4">
        <v>7.5758065380000001</v>
      </c>
      <c r="AC299" s="4">
        <v>7.0215739450000001</v>
      </c>
    </row>
    <row r="300" spans="1:29" x14ac:dyDescent="0.2">
      <c r="A300" s="3" t="s">
        <v>28</v>
      </c>
      <c r="B300" s="3" t="s">
        <v>42</v>
      </c>
      <c r="C300" s="3" t="s">
        <v>133</v>
      </c>
      <c r="D300" s="3" t="s">
        <v>382</v>
      </c>
      <c r="E300" s="3">
        <v>11</v>
      </c>
      <c r="F300" s="3">
        <v>50.383299999999998</v>
      </c>
      <c r="G300" s="3">
        <v>-3.5244</v>
      </c>
      <c r="H300" s="3" t="s">
        <v>386</v>
      </c>
      <c r="I300" s="3" t="s">
        <v>390</v>
      </c>
      <c r="J300" s="3" t="s">
        <v>389</v>
      </c>
      <c r="K300" s="4">
        <v>9.7288647739999998</v>
      </c>
      <c r="L300" s="4">
        <v>9.432021713000001</v>
      </c>
      <c r="M300" s="4">
        <v>9.362612175999999</v>
      </c>
      <c r="N300" s="4">
        <v>9.203793224</v>
      </c>
      <c r="O300" s="4">
        <v>9.0535437729999995</v>
      </c>
      <c r="P300" s="4">
        <v>8.8724666230000011</v>
      </c>
      <c r="Q300" s="4">
        <v>8.5931782969999997</v>
      </c>
      <c r="R300" s="4">
        <v>8.3245500729999993</v>
      </c>
      <c r="S300" s="4">
        <v>7.9968959919999998</v>
      </c>
      <c r="T300" s="4">
        <v>7.6880809159999997</v>
      </c>
      <c r="U300" s="4">
        <v>7.3938278850000003</v>
      </c>
      <c r="V300" s="4">
        <v>7.1129719180000004</v>
      </c>
      <c r="W300" s="4">
        <v>6.8416601400000001</v>
      </c>
      <c r="X300" s="4">
        <v>6.5908493200000002</v>
      </c>
      <c r="Y300" s="4">
        <v>6.3584633779999997</v>
      </c>
      <c r="Z300" s="4">
        <v>6.1193081229999997</v>
      </c>
      <c r="AA300" s="4">
        <v>5.1309825880000002</v>
      </c>
      <c r="AB300" s="4">
        <v>4.0465602780000003</v>
      </c>
      <c r="AC300" s="4">
        <v>3.0425823539999999</v>
      </c>
    </row>
    <row r="301" spans="1:29" x14ac:dyDescent="0.2">
      <c r="A301" s="3" t="s">
        <v>28</v>
      </c>
      <c r="B301" s="3" t="s">
        <v>42</v>
      </c>
      <c r="C301" s="3" t="s">
        <v>133</v>
      </c>
      <c r="D301" s="3" t="s">
        <v>382</v>
      </c>
      <c r="E301" s="3">
        <v>11</v>
      </c>
      <c r="F301" s="3">
        <v>50.383299999999998</v>
      </c>
      <c r="G301" s="3">
        <v>-3.5244</v>
      </c>
      <c r="H301" s="3" t="s">
        <v>387</v>
      </c>
      <c r="I301" s="3" t="s">
        <v>390</v>
      </c>
      <c r="J301" s="3" t="s">
        <v>389</v>
      </c>
      <c r="K301" s="4">
        <v>9.7288647739999998</v>
      </c>
      <c r="L301" s="4">
        <v>9.432021713000001</v>
      </c>
      <c r="M301" s="4">
        <v>9.362612175999999</v>
      </c>
      <c r="N301" s="4">
        <v>9.203793224</v>
      </c>
      <c r="O301" s="4">
        <v>9.0535437729999995</v>
      </c>
      <c r="P301" s="4">
        <v>8.8724666230000011</v>
      </c>
      <c r="Q301" s="4">
        <v>8.5931782969999997</v>
      </c>
      <c r="R301" s="4">
        <v>8.3245500729999993</v>
      </c>
      <c r="S301" s="4">
        <v>7.9968959919999998</v>
      </c>
      <c r="T301" s="4">
        <v>7.6880809159999997</v>
      </c>
      <c r="U301" s="4">
        <v>7.3938278850000003</v>
      </c>
      <c r="V301" s="4">
        <v>7.1129719180000004</v>
      </c>
      <c r="W301" s="4">
        <v>6.8416601400000001</v>
      </c>
      <c r="X301" s="4">
        <v>6.5908493200000002</v>
      </c>
      <c r="Y301" s="4">
        <v>6.3584633779999997</v>
      </c>
      <c r="Z301" s="4">
        <v>6.1193081229999997</v>
      </c>
      <c r="AA301" s="4">
        <v>5.1309825880000002</v>
      </c>
      <c r="AB301" s="4">
        <v>4.0465602780000003</v>
      </c>
      <c r="AC301" s="4">
        <v>3.0425823539999999</v>
      </c>
    </row>
    <row r="302" spans="1:29" x14ac:dyDescent="0.2">
      <c r="A302" s="3" t="s">
        <v>28</v>
      </c>
      <c r="B302" s="3" t="s">
        <v>42</v>
      </c>
      <c r="C302" s="3" t="s">
        <v>134</v>
      </c>
      <c r="D302" s="3" t="s">
        <v>382</v>
      </c>
      <c r="E302" s="3">
        <v>11</v>
      </c>
      <c r="F302" s="3">
        <v>50.42</v>
      </c>
      <c r="G302" s="3">
        <v>-3.5918999999999999</v>
      </c>
      <c r="H302" s="3" t="s">
        <v>383</v>
      </c>
      <c r="I302" s="3" t="s">
        <v>390</v>
      </c>
      <c r="J302" s="3" t="s">
        <v>391</v>
      </c>
      <c r="K302" s="4">
        <v>10.233873346999999</v>
      </c>
      <c r="L302" s="4">
        <v>9.9425954890000003</v>
      </c>
      <c r="M302" s="4">
        <v>9.9105135319999995</v>
      </c>
      <c r="N302" s="4">
        <v>9.8008397130000002</v>
      </c>
      <c r="O302" s="4">
        <v>9.6082998370000006</v>
      </c>
      <c r="P302" s="4">
        <v>9.3222805399999995</v>
      </c>
      <c r="Q302" s="4">
        <v>8.9759105239999997</v>
      </c>
      <c r="R302" s="4">
        <v>8.6326052719999993</v>
      </c>
      <c r="S302" s="4">
        <v>8.2542706549999991</v>
      </c>
      <c r="T302" s="4">
        <v>7.8745905760000001</v>
      </c>
      <c r="U302" s="4">
        <v>7.4590052499999997</v>
      </c>
      <c r="V302" s="4">
        <v>7.0674660199999986</v>
      </c>
      <c r="W302" s="4">
        <v>6.7040194399999997</v>
      </c>
      <c r="X302" s="4">
        <v>6.3520666109999997</v>
      </c>
      <c r="Y302" s="4">
        <v>6.0028649749999996</v>
      </c>
      <c r="Z302" s="4">
        <v>5.5994579630000008</v>
      </c>
      <c r="AA302" s="4">
        <v>0.45214963599999969</v>
      </c>
      <c r="AB302" s="4">
        <v>-3.205765120000001</v>
      </c>
      <c r="AC302" s="4">
        <v>-7.0644211600000002</v>
      </c>
    </row>
    <row r="303" spans="1:29" x14ac:dyDescent="0.2">
      <c r="A303" s="3" t="s">
        <v>28</v>
      </c>
      <c r="B303" s="3" t="s">
        <v>42</v>
      </c>
      <c r="C303" s="3" t="s">
        <v>134</v>
      </c>
      <c r="D303" s="3" t="s">
        <v>382</v>
      </c>
      <c r="E303" s="3">
        <v>11</v>
      </c>
      <c r="F303" s="3">
        <v>50.42</v>
      </c>
      <c r="G303" s="3">
        <v>-3.5918999999999999</v>
      </c>
      <c r="H303" s="3" t="s">
        <v>384</v>
      </c>
      <c r="I303" s="3" t="s">
        <v>390</v>
      </c>
      <c r="J303" s="3" t="s">
        <v>391</v>
      </c>
      <c r="K303" s="4">
        <v>10.258852311</v>
      </c>
      <c r="L303" s="4">
        <v>10.010392225</v>
      </c>
      <c r="M303" s="4">
        <v>10.057021845</v>
      </c>
      <c r="N303" s="4">
        <v>10.05429393</v>
      </c>
      <c r="O303" s="4">
        <v>9.9310100400000003</v>
      </c>
      <c r="P303" s="4">
        <v>9.8027205879999997</v>
      </c>
      <c r="Q303" s="4">
        <v>9.6480394510000007</v>
      </c>
      <c r="R303" s="4">
        <v>9.4780085219999997</v>
      </c>
      <c r="S303" s="4">
        <v>9.2422481469999997</v>
      </c>
      <c r="T303" s="4">
        <v>9.0229411200000005</v>
      </c>
      <c r="U303" s="4">
        <v>8.8655064800000005</v>
      </c>
      <c r="V303" s="4">
        <v>8.7275039809999999</v>
      </c>
      <c r="W303" s="4">
        <v>7.2484876380000003</v>
      </c>
      <c r="X303" s="4">
        <v>7.131242157</v>
      </c>
      <c r="Y303" s="4">
        <v>5.2156203619999992</v>
      </c>
      <c r="Z303" s="4">
        <v>5.0705808870000002</v>
      </c>
      <c r="AA303" s="4">
        <v>4.1135765559999999</v>
      </c>
      <c r="AB303" s="4">
        <v>-6.4122583999999705E-2</v>
      </c>
      <c r="AC303" s="4">
        <v>-2.5181311000000002</v>
      </c>
    </row>
    <row r="304" spans="1:29" x14ac:dyDescent="0.2">
      <c r="A304" s="3" t="s">
        <v>28</v>
      </c>
      <c r="B304" s="3" t="s">
        <v>42</v>
      </c>
      <c r="C304" s="3" t="s">
        <v>134</v>
      </c>
      <c r="D304" s="3" t="s">
        <v>382</v>
      </c>
      <c r="E304" s="3">
        <v>11</v>
      </c>
      <c r="F304" s="3">
        <v>50.42</v>
      </c>
      <c r="G304" s="3">
        <v>-3.5918999999999999</v>
      </c>
      <c r="H304" s="3" t="s">
        <v>385</v>
      </c>
      <c r="I304" s="3" t="s">
        <v>390</v>
      </c>
      <c r="J304" s="3" t="s">
        <v>389</v>
      </c>
      <c r="K304" s="4">
        <v>10.255643878000001</v>
      </c>
      <c r="L304" s="4">
        <v>10.017012327</v>
      </c>
      <c r="M304" s="4">
        <v>10.049560049</v>
      </c>
      <c r="N304" s="4">
        <v>10.036187344</v>
      </c>
      <c r="O304" s="4">
        <v>9.9606809260000002</v>
      </c>
      <c r="P304" s="4">
        <v>9.8974014080000003</v>
      </c>
      <c r="Q304" s="4">
        <v>9.8407804629999998</v>
      </c>
      <c r="R304" s="4">
        <v>9.7774678510000008</v>
      </c>
      <c r="S304" s="4">
        <v>9.7061050499999997</v>
      </c>
      <c r="T304" s="4">
        <v>9.6296386809999994</v>
      </c>
      <c r="U304" s="4">
        <v>9.5387739549999999</v>
      </c>
      <c r="V304" s="4">
        <v>9.47434625</v>
      </c>
      <c r="W304" s="4">
        <v>9.4000857329999992</v>
      </c>
      <c r="X304" s="4">
        <v>9.3405617670000005</v>
      </c>
      <c r="Y304" s="4">
        <v>9.2710628269999997</v>
      </c>
      <c r="Z304" s="4">
        <v>9.2248329130000002</v>
      </c>
      <c r="AA304" s="4">
        <v>9.0419201630000003</v>
      </c>
      <c r="AB304" s="4">
        <v>8.8929194480000007</v>
      </c>
      <c r="AC304" s="4">
        <v>8.4559703939999995</v>
      </c>
    </row>
    <row r="305" spans="1:29" x14ac:dyDescent="0.2">
      <c r="A305" s="3" t="s">
        <v>28</v>
      </c>
      <c r="B305" s="3" t="s">
        <v>42</v>
      </c>
      <c r="C305" s="3" t="s">
        <v>134</v>
      </c>
      <c r="D305" s="3" t="s">
        <v>382</v>
      </c>
      <c r="E305" s="3">
        <v>11</v>
      </c>
      <c r="F305" s="3">
        <v>50.42</v>
      </c>
      <c r="G305" s="3">
        <v>-3.5918999999999999</v>
      </c>
      <c r="H305" s="3" t="s">
        <v>386</v>
      </c>
      <c r="I305" s="3" t="s">
        <v>390</v>
      </c>
      <c r="J305" s="3" t="s">
        <v>389</v>
      </c>
      <c r="K305" s="4">
        <v>10.253351659</v>
      </c>
      <c r="L305" s="4">
        <v>10.001960015</v>
      </c>
      <c r="M305" s="4">
        <v>10.021891378999999</v>
      </c>
      <c r="N305" s="4">
        <v>9.9995960579999998</v>
      </c>
      <c r="O305" s="4">
        <v>9.8922666679999995</v>
      </c>
      <c r="P305" s="4">
        <v>9.7541965580000003</v>
      </c>
      <c r="Q305" s="4">
        <v>9.582115001</v>
      </c>
      <c r="R305" s="4">
        <v>9.4073989480000009</v>
      </c>
      <c r="S305" s="4">
        <v>9.1998769300000003</v>
      </c>
      <c r="T305" s="4">
        <v>9.0154178659999999</v>
      </c>
      <c r="U305" s="4">
        <v>8.8225143880000001</v>
      </c>
      <c r="V305" s="4">
        <v>8.6443156929999994</v>
      </c>
      <c r="W305" s="4">
        <v>8.4708378040000003</v>
      </c>
      <c r="X305" s="4">
        <v>8.3134889219999994</v>
      </c>
      <c r="Y305" s="4">
        <v>8.1764433499999996</v>
      </c>
      <c r="Z305" s="4">
        <v>8.0341272989999997</v>
      </c>
      <c r="AA305" s="4">
        <v>6.09429731</v>
      </c>
      <c r="AB305" s="4">
        <v>3.975954201</v>
      </c>
      <c r="AC305" s="4">
        <v>3.2192837110000001</v>
      </c>
    </row>
    <row r="306" spans="1:29" x14ac:dyDescent="0.2">
      <c r="A306" s="3" t="s">
        <v>28</v>
      </c>
      <c r="B306" s="3" t="s">
        <v>42</v>
      </c>
      <c r="C306" s="3" t="s">
        <v>134</v>
      </c>
      <c r="D306" s="3" t="s">
        <v>382</v>
      </c>
      <c r="E306" s="3">
        <v>11</v>
      </c>
      <c r="F306" s="3">
        <v>50.42</v>
      </c>
      <c r="G306" s="3">
        <v>-3.5918999999999999</v>
      </c>
      <c r="H306" s="3" t="s">
        <v>387</v>
      </c>
      <c r="I306" s="3" t="s">
        <v>390</v>
      </c>
      <c r="J306" s="3" t="s">
        <v>389</v>
      </c>
      <c r="K306" s="4">
        <v>10.253351659</v>
      </c>
      <c r="L306" s="4">
        <v>10.001960015</v>
      </c>
      <c r="M306" s="4">
        <v>10.021891378999999</v>
      </c>
      <c r="N306" s="4">
        <v>9.9995960579999998</v>
      </c>
      <c r="O306" s="4">
        <v>9.8922666679999995</v>
      </c>
      <c r="P306" s="4">
        <v>9.7541965580000003</v>
      </c>
      <c r="Q306" s="4">
        <v>9.582115001</v>
      </c>
      <c r="R306" s="4">
        <v>9.4073989480000009</v>
      </c>
      <c r="S306" s="4">
        <v>9.1998769300000003</v>
      </c>
      <c r="T306" s="4">
        <v>9.0154178659999999</v>
      </c>
      <c r="U306" s="4">
        <v>8.8225143880000001</v>
      </c>
      <c r="V306" s="4">
        <v>8.6443156929999994</v>
      </c>
      <c r="W306" s="4">
        <v>8.4708378040000003</v>
      </c>
      <c r="X306" s="4">
        <v>8.3134889219999994</v>
      </c>
      <c r="Y306" s="4">
        <v>8.1764433499999996</v>
      </c>
      <c r="Z306" s="4">
        <v>8.0341272989999997</v>
      </c>
      <c r="AA306" s="4">
        <v>6.09429731</v>
      </c>
      <c r="AB306" s="4">
        <v>3.975954201</v>
      </c>
      <c r="AC306" s="4">
        <v>3.2192837110000001</v>
      </c>
    </row>
    <row r="307" spans="1:29" x14ac:dyDescent="0.2">
      <c r="A307" s="3" t="s">
        <v>28</v>
      </c>
      <c r="B307" s="3" t="s">
        <v>42</v>
      </c>
      <c r="C307" s="3" t="s">
        <v>135</v>
      </c>
      <c r="D307" s="3" t="s">
        <v>382</v>
      </c>
      <c r="E307" s="3">
        <v>11</v>
      </c>
      <c r="F307" s="3">
        <v>50.275100000000002</v>
      </c>
      <c r="G307" s="3">
        <v>-3.6821000000000002</v>
      </c>
      <c r="H307" s="3" t="s">
        <v>383</v>
      </c>
      <c r="I307" s="3" t="s">
        <v>390</v>
      </c>
      <c r="J307" s="3" t="s">
        <v>391</v>
      </c>
      <c r="K307" s="4">
        <v>4.0462848200000003</v>
      </c>
      <c r="L307" s="4">
        <v>3.9566861059999998</v>
      </c>
      <c r="M307" s="4">
        <v>3.9309257789999998</v>
      </c>
      <c r="N307" s="4">
        <v>3.8761692409999999</v>
      </c>
      <c r="O307" s="4">
        <v>3.8226909029999998</v>
      </c>
      <c r="P307" s="4">
        <v>3.7377604849999999</v>
      </c>
      <c r="Q307" s="4">
        <v>3.6383632850000001</v>
      </c>
      <c r="R307" s="4">
        <v>3.5439340549999998</v>
      </c>
      <c r="S307" s="4">
        <v>3.4497661549999998</v>
      </c>
      <c r="T307" s="4">
        <v>3.3654567069999999</v>
      </c>
      <c r="U307" s="4">
        <v>3.2474028339999998</v>
      </c>
      <c r="V307" s="4">
        <v>3.1508569660000001</v>
      </c>
      <c r="W307" s="4">
        <v>2.2073467619999998</v>
      </c>
      <c r="X307" s="4">
        <v>2.1058891659999999</v>
      </c>
      <c r="Y307" s="4">
        <v>2.021341515</v>
      </c>
      <c r="Z307" s="4">
        <v>1.911855329</v>
      </c>
      <c r="AA307" s="4">
        <v>0.3431591850000002</v>
      </c>
      <c r="AB307" s="4">
        <v>-2.7473807570000002</v>
      </c>
      <c r="AC307" s="4">
        <v>-3.583571607000001</v>
      </c>
    </row>
    <row r="308" spans="1:29" x14ac:dyDescent="0.2">
      <c r="A308" s="3" t="s">
        <v>28</v>
      </c>
      <c r="B308" s="3" t="s">
        <v>42</v>
      </c>
      <c r="C308" s="3" t="s">
        <v>135</v>
      </c>
      <c r="D308" s="3" t="s">
        <v>382</v>
      </c>
      <c r="E308" s="3">
        <v>11</v>
      </c>
      <c r="F308" s="3">
        <v>50.275100000000002</v>
      </c>
      <c r="G308" s="3">
        <v>-3.6821000000000002</v>
      </c>
      <c r="H308" s="3" t="s">
        <v>384</v>
      </c>
      <c r="I308" s="3" t="s">
        <v>390</v>
      </c>
      <c r="J308" s="3" t="s">
        <v>391</v>
      </c>
      <c r="K308" s="4">
        <v>4.0511268330000014</v>
      </c>
      <c r="L308" s="4">
        <v>3.978789613</v>
      </c>
      <c r="M308" s="4">
        <v>3.9647315719999998</v>
      </c>
      <c r="N308" s="4">
        <v>3.9355032630000002</v>
      </c>
      <c r="O308" s="4">
        <v>3.9180377320000002</v>
      </c>
      <c r="P308" s="4">
        <v>3.8831272910000001</v>
      </c>
      <c r="Q308" s="4">
        <v>3.8498790249999999</v>
      </c>
      <c r="R308" s="4">
        <v>3.8157552529999998</v>
      </c>
      <c r="S308" s="4">
        <v>3.7883632820000002</v>
      </c>
      <c r="T308" s="4">
        <v>3.7599414019999999</v>
      </c>
      <c r="U308" s="4">
        <v>3.7311847380000001</v>
      </c>
      <c r="V308" s="4">
        <v>3.7085757319999999</v>
      </c>
      <c r="W308" s="4">
        <v>3.688164956</v>
      </c>
      <c r="X308" s="4">
        <v>3.663324459</v>
      </c>
      <c r="Y308" s="4">
        <v>3.6385089920000002</v>
      </c>
      <c r="Z308" s="4">
        <v>1.7872507070000001</v>
      </c>
      <c r="AA308" s="4">
        <v>0.58428883600000026</v>
      </c>
      <c r="AB308" s="4">
        <v>0.1355762110000005</v>
      </c>
      <c r="AC308" s="4">
        <v>-1.2091201090000001</v>
      </c>
    </row>
    <row r="309" spans="1:29" x14ac:dyDescent="0.2">
      <c r="A309" s="3" t="s">
        <v>28</v>
      </c>
      <c r="B309" s="3" t="s">
        <v>42</v>
      </c>
      <c r="C309" s="3" t="s">
        <v>135</v>
      </c>
      <c r="D309" s="3" t="s">
        <v>382</v>
      </c>
      <c r="E309" s="3">
        <v>11</v>
      </c>
      <c r="F309" s="3">
        <v>50.275100000000002</v>
      </c>
      <c r="G309" s="3">
        <v>-3.6821000000000002</v>
      </c>
      <c r="H309" s="3" t="s">
        <v>385</v>
      </c>
      <c r="I309" s="3" t="s">
        <v>390</v>
      </c>
      <c r="J309" s="3" t="s">
        <v>389</v>
      </c>
      <c r="K309" s="4">
        <v>4.0505950249999998</v>
      </c>
      <c r="L309" s="4">
        <v>3.9782467480000001</v>
      </c>
      <c r="M309" s="4">
        <v>3.974619127</v>
      </c>
      <c r="N309" s="4">
        <v>3.946290716</v>
      </c>
      <c r="O309" s="4">
        <v>3.928191794</v>
      </c>
      <c r="P309" s="4">
        <v>3.9107340060000002</v>
      </c>
      <c r="Q309" s="4">
        <v>3.8936041079999999</v>
      </c>
      <c r="R309" s="4">
        <v>3.8666752999999998</v>
      </c>
      <c r="S309" s="4">
        <v>3.8495561600000001</v>
      </c>
      <c r="T309" s="4">
        <v>3.8238351939999999</v>
      </c>
      <c r="U309" s="4">
        <v>3.8016721840000001</v>
      </c>
      <c r="V309" s="4">
        <v>3.77921342</v>
      </c>
      <c r="W309" s="4">
        <v>3.7709923409999999</v>
      </c>
      <c r="X309" s="4">
        <v>3.7542610810000001</v>
      </c>
      <c r="Y309" s="4">
        <v>3.7424498439999998</v>
      </c>
      <c r="Z309" s="4">
        <v>3.7344006620000001</v>
      </c>
      <c r="AA309" s="4">
        <v>3.7280042010000001</v>
      </c>
      <c r="AB309" s="4">
        <v>3.713385063</v>
      </c>
      <c r="AC309" s="4">
        <v>3.5660150860000002</v>
      </c>
    </row>
    <row r="310" spans="1:29" x14ac:dyDescent="0.2">
      <c r="A310" s="3" t="s">
        <v>28</v>
      </c>
      <c r="B310" s="3" t="s">
        <v>42</v>
      </c>
      <c r="C310" s="3" t="s">
        <v>135</v>
      </c>
      <c r="D310" s="3" t="s">
        <v>382</v>
      </c>
      <c r="E310" s="3">
        <v>11</v>
      </c>
      <c r="F310" s="3">
        <v>50.275100000000002</v>
      </c>
      <c r="G310" s="3">
        <v>-3.6821000000000002</v>
      </c>
      <c r="H310" s="3" t="s">
        <v>386</v>
      </c>
      <c r="I310" s="3" t="s">
        <v>390</v>
      </c>
      <c r="J310" s="3" t="s">
        <v>389</v>
      </c>
      <c r="K310" s="4">
        <v>4.0494491479999999</v>
      </c>
      <c r="L310" s="4">
        <v>3.9751988260000002</v>
      </c>
      <c r="M310" s="4">
        <v>3.9581694060000001</v>
      </c>
      <c r="N310" s="4">
        <v>3.9235139389999998</v>
      </c>
      <c r="O310" s="4">
        <v>3.8969430900000002</v>
      </c>
      <c r="P310" s="4">
        <v>3.8514214189999998</v>
      </c>
      <c r="Q310" s="4">
        <v>3.8026454890000001</v>
      </c>
      <c r="R310" s="4">
        <v>3.7475898120000002</v>
      </c>
      <c r="S310" s="4">
        <v>3.6889501400000002</v>
      </c>
      <c r="T310" s="4">
        <v>3.6269458189999999</v>
      </c>
      <c r="U310" s="4">
        <v>3.578211821</v>
      </c>
      <c r="V310" s="4">
        <v>3.53166987</v>
      </c>
      <c r="W310" s="4">
        <v>3.4944166829999999</v>
      </c>
      <c r="X310" s="4">
        <v>3.4599360429999999</v>
      </c>
      <c r="Y310" s="4">
        <v>3.4208126289999998</v>
      </c>
      <c r="Z310" s="4">
        <v>3.3970916980000001</v>
      </c>
      <c r="AA310" s="4">
        <v>3.2781515489999999</v>
      </c>
      <c r="AB310" s="4">
        <v>1.6991280879999999</v>
      </c>
      <c r="AC310" s="4">
        <v>0.58345941000000012</v>
      </c>
    </row>
    <row r="311" spans="1:29" x14ac:dyDescent="0.2">
      <c r="A311" s="3" t="s">
        <v>28</v>
      </c>
      <c r="B311" s="3" t="s">
        <v>42</v>
      </c>
      <c r="C311" s="3" t="s">
        <v>135</v>
      </c>
      <c r="D311" s="3" t="s">
        <v>382</v>
      </c>
      <c r="E311" s="3">
        <v>11</v>
      </c>
      <c r="F311" s="3">
        <v>50.275100000000002</v>
      </c>
      <c r="G311" s="3">
        <v>-3.6821000000000002</v>
      </c>
      <c r="H311" s="3" t="s">
        <v>387</v>
      </c>
      <c r="I311" s="3" t="s">
        <v>390</v>
      </c>
      <c r="J311" s="3" t="s">
        <v>389</v>
      </c>
      <c r="K311" s="4">
        <v>4.0494491479999999</v>
      </c>
      <c r="L311" s="4">
        <v>3.9751988260000002</v>
      </c>
      <c r="M311" s="4">
        <v>3.9581694060000001</v>
      </c>
      <c r="N311" s="4">
        <v>3.9235139389999998</v>
      </c>
      <c r="O311" s="4">
        <v>3.8969430900000002</v>
      </c>
      <c r="P311" s="4">
        <v>3.8514214189999998</v>
      </c>
      <c r="Q311" s="4">
        <v>3.8026454890000001</v>
      </c>
      <c r="R311" s="4">
        <v>3.7475898120000002</v>
      </c>
      <c r="S311" s="4">
        <v>3.6889501400000002</v>
      </c>
      <c r="T311" s="4">
        <v>3.6269458189999999</v>
      </c>
      <c r="U311" s="4">
        <v>3.578211821</v>
      </c>
      <c r="V311" s="4">
        <v>3.53166987</v>
      </c>
      <c r="W311" s="4">
        <v>3.4944166829999999</v>
      </c>
      <c r="X311" s="4">
        <v>3.4599360429999999</v>
      </c>
      <c r="Y311" s="4">
        <v>3.4208126289999998</v>
      </c>
      <c r="Z311" s="4">
        <v>3.3970916980000001</v>
      </c>
      <c r="AA311" s="4">
        <v>3.2781515489999999</v>
      </c>
      <c r="AB311" s="4">
        <v>1.6991280879999999</v>
      </c>
      <c r="AC311" s="4">
        <v>0.58345941000000012</v>
      </c>
    </row>
    <row r="312" spans="1:29" x14ac:dyDescent="0.2">
      <c r="A312" s="3" t="s">
        <v>28</v>
      </c>
      <c r="B312" s="3" t="s">
        <v>43</v>
      </c>
      <c r="C312" s="3" t="s">
        <v>43</v>
      </c>
      <c r="D312" s="3" t="s">
        <v>1</v>
      </c>
      <c r="E312" s="3">
        <v>33</v>
      </c>
      <c r="F312" s="3">
        <v>50.3688</v>
      </c>
      <c r="G312" s="3">
        <v>-4.1120000000000001</v>
      </c>
      <c r="H312" s="3" t="s">
        <v>383</v>
      </c>
      <c r="I312" s="3" t="s">
        <v>390</v>
      </c>
      <c r="J312" s="3" t="s">
        <v>391</v>
      </c>
      <c r="K312" s="4">
        <v>28.31611178999999</v>
      </c>
      <c r="L312" s="4">
        <v>26.024644851999991</v>
      </c>
      <c r="M312" s="4">
        <v>20.274311149999999</v>
      </c>
      <c r="N312" s="4">
        <v>18.902101806000001</v>
      </c>
      <c r="O312" s="4">
        <v>17.446450850999991</v>
      </c>
      <c r="P312" s="4">
        <v>15.252695354</v>
      </c>
      <c r="Q312" s="4">
        <v>12.00571450699999</v>
      </c>
      <c r="R312" s="4">
        <v>8.7302149829999962</v>
      </c>
      <c r="S312" s="4">
        <v>5.5007121079999948</v>
      </c>
      <c r="T312" s="4">
        <v>2.117127252999992</v>
      </c>
      <c r="U312" s="4">
        <v>-1.794840126000004</v>
      </c>
      <c r="V312" s="4">
        <v>-5.3995051250000046</v>
      </c>
      <c r="W312" s="4">
        <v>-8.9968199450000128</v>
      </c>
      <c r="X312" s="4">
        <v>-13.313473332999999</v>
      </c>
      <c r="Y312" s="4">
        <v>-18.546423082</v>
      </c>
      <c r="Z312" s="4">
        <v>-6.7548850940000023</v>
      </c>
      <c r="AA312" s="4">
        <v>-26.514648603000001</v>
      </c>
      <c r="AB312" s="4">
        <v>-51.671584366000019</v>
      </c>
      <c r="AC312" s="4">
        <v>-67.995722188000002</v>
      </c>
    </row>
    <row r="313" spans="1:29" x14ac:dyDescent="0.2">
      <c r="A313" s="3" t="s">
        <v>28</v>
      </c>
      <c r="B313" s="3" t="s">
        <v>43</v>
      </c>
      <c r="C313" s="3" t="s">
        <v>43</v>
      </c>
      <c r="D313" s="3" t="s">
        <v>1</v>
      </c>
      <c r="E313" s="3">
        <v>33</v>
      </c>
      <c r="F313" s="3">
        <v>50.3688</v>
      </c>
      <c r="G313" s="3">
        <v>-4.1120000000000001</v>
      </c>
      <c r="H313" s="3" t="s">
        <v>384</v>
      </c>
      <c r="I313" s="3" t="s">
        <v>390</v>
      </c>
      <c r="J313" s="3" t="s">
        <v>389</v>
      </c>
      <c r="K313" s="4">
        <v>28.465858834999992</v>
      </c>
      <c r="L313" s="4">
        <v>21.308124124999988</v>
      </c>
      <c r="M313" s="4">
        <v>21.116375025</v>
      </c>
      <c r="N313" s="4">
        <v>20.381908001999999</v>
      </c>
      <c r="O313" s="4">
        <v>19.509720227999988</v>
      </c>
      <c r="P313" s="4">
        <v>18.540960609999999</v>
      </c>
      <c r="Q313" s="4">
        <v>16.603668013999989</v>
      </c>
      <c r="R313" s="4">
        <v>15.168051586000001</v>
      </c>
      <c r="S313" s="4">
        <v>13.494821126999989</v>
      </c>
      <c r="T313" s="4">
        <v>12.083959918</v>
      </c>
      <c r="U313" s="4">
        <v>10.649239671</v>
      </c>
      <c r="V313" s="4">
        <v>7.6969320359999926</v>
      </c>
      <c r="W313" s="4">
        <v>6.1535318889999928</v>
      </c>
      <c r="X313" s="4">
        <v>4.6142244009999942</v>
      </c>
      <c r="Y313" s="4">
        <v>1.4614076839999941</v>
      </c>
      <c r="Z313" s="4">
        <v>12.143217318</v>
      </c>
      <c r="AA313" s="4">
        <v>32.382307973000003</v>
      </c>
      <c r="AB313" s="4">
        <v>25.417602837</v>
      </c>
      <c r="AC313" s="4">
        <v>13.099020925</v>
      </c>
    </row>
    <row r="314" spans="1:29" x14ac:dyDescent="0.2">
      <c r="A314" s="3" t="s">
        <v>28</v>
      </c>
      <c r="B314" s="3" t="s">
        <v>43</v>
      </c>
      <c r="C314" s="3" t="s">
        <v>43</v>
      </c>
      <c r="D314" s="3" t="s">
        <v>1</v>
      </c>
      <c r="E314" s="3">
        <v>33</v>
      </c>
      <c r="F314" s="3">
        <v>50.3688</v>
      </c>
      <c r="G314" s="3">
        <v>-4.1120000000000001</v>
      </c>
      <c r="H314" s="3" t="s">
        <v>385</v>
      </c>
      <c r="I314" s="3" t="s">
        <v>390</v>
      </c>
      <c r="J314" s="3" t="s">
        <v>389</v>
      </c>
      <c r="K314" s="4">
        <v>28.47410348</v>
      </c>
      <c r="L314" s="4">
        <v>26.434839956999991</v>
      </c>
      <c r="M314" s="4">
        <v>26.34190233</v>
      </c>
      <c r="N314" s="4">
        <v>20.642592783000001</v>
      </c>
      <c r="O314" s="4">
        <v>20.120021206000001</v>
      </c>
      <c r="P314" s="4">
        <v>19.587692357999991</v>
      </c>
      <c r="Q314" s="4">
        <v>19.01448062199999</v>
      </c>
      <c r="R314" s="4">
        <v>18.37058872199999</v>
      </c>
      <c r="S314" s="4">
        <v>17.696930807999991</v>
      </c>
      <c r="T314" s="4">
        <v>17.000742291999991</v>
      </c>
      <c r="U314" s="4">
        <v>16.289324505999989</v>
      </c>
      <c r="V314" s="4">
        <v>15.597373517999999</v>
      </c>
      <c r="W314" s="4">
        <v>14.952347668999989</v>
      </c>
      <c r="X314" s="4">
        <v>14.31953599</v>
      </c>
      <c r="Y314" s="4">
        <v>13.73019664299999</v>
      </c>
      <c r="Z314" s="4">
        <v>13.16052075499999</v>
      </c>
      <c r="AA314" s="4">
        <v>11.276360764</v>
      </c>
      <c r="AB314" s="4">
        <v>9.5117716549999969</v>
      </c>
      <c r="AC314" s="4">
        <v>4.1978599619999946</v>
      </c>
    </row>
    <row r="315" spans="1:29" x14ac:dyDescent="0.2">
      <c r="A315" s="3" t="s">
        <v>28</v>
      </c>
      <c r="B315" s="3" t="s">
        <v>43</v>
      </c>
      <c r="C315" s="3" t="s">
        <v>43</v>
      </c>
      <c r="D315" s="3" t="s">
        <v>1</v>
      </c>
      <c r="E315" s="3">
        <v>33</v>
      </c>
      <c r="F315" s="3">
        <v>50.3688</v>
      </c>
      <c r="G315" s="3">
        <v>-4.1120000000000001</v>
      </c>
      <c r="H315" s="3" t="s">
        <v>386</v>
      </c>
      <c r="I315" s="3" t="s">
        <v>390</v>
      </c>
      <c r="J315" s="3" t="s">
        <v>391</v>
      </c>
      <c r="K315" s="4">
        <v>28.434715658999991</v>
      </c>
      <c r="L315" s="4">
        <v>26.372728298999991</v>
      </c>
      <c r="M315" s="4">
        <v>21.027316068000001</v>
      </c>
      <c r="N315" s="4">
        <v>20.260584434999998</v>
      </c>
      <c r="O315" s="4">
        <v>19.368044611999991</v>
      </c>
      <c r="P315" s="4">
        <v>18.393635075999999</v>
      </c>
      <c r="Q315" s="4">
        <v>16.93315720499999</v>
      </c>
      <c r="R315" s="4">
        <v>15.523978573999999</v>
      </c>
      <c r="S315" s="4">
        <v>13.892704532999989</v>
      </c>
      <c r="T315" s="4">
        <v>12.050414057999991</v>
      </c>
      <c r="U315" s="4">
        <v>10.25176355599999</v>
      </c>
      <c r="V315" s="4">
        <v>8.4783474999999981</v>
      </c>
      <c r="W315" s="4">
        <v>6.8154753269999944</v>
      </c>
      <c r="X315" s="4">
        <v>5.2011798619999956</v>
      </c>
      <c r="Y315" s="4">
        <v>1.860492884999992</v>
      </c>
      <c r="Z315" s="4">
        <v>16.209769387000009</v>
      </c>
      <c r="AA315" s="4">
        <v>10.153278368</v>
      </c>
      <c r="AB315" s="4">
        <v>-0.89124218500000296</v>
      </c>
      <c r="AC315" s="4">
        <v>-4.5425092319999996</v>
      </c>
    </row>
    <row r="316" spans="1:29" x14ac:dyDescent="0.2">
      <c r="A316" s="3" t="s">
        <v>28</v>
      </c>
      <c r="B316" s="3" t="s">
        <v>43</v>
      </c>
      <c r="C316" s="3" t="s">
        <v>43</v>
      </c>
      <c r="D316" s="3" t="s">
        <v>1</v>
      </c>
      <c r="E316" s="3">
        <v>33</v>
      </c>
      <c r="F316" s="3">
        <v>50.3688</v>
      </c>
      <c r="G316" s="3">
        <v>-4.1120000000000001</v>
      </c>
      <c r="H316" s="3" t="s">
        <v>387</v>
      </c>
      <c r="I316" s="3" t="s">
        <v>390</v>
      </c>
      <c r="J316" s="3" t="s">
        <v>391</v>
      </c>
      <c r="K316" s="4">
        <v>28.321647172999992</v>
      </c>
      <c r="L316" s="4">
        <v>26.057366002999991</v>
      </c>
      <c r="M316" s="4">
        <v>20.338270998999999</v>
      </c>
      <c r="N316" s="4">
        <v>19.014930505999988</v>
      </c>
      <c r="O316" s="4">
        <v>17.602275206999991</v>
      </c>
      <c r="P316" s="4">
        <v>15.516071946</v>
      </c>
      <c r="Q316" s="4">
        <v>12.362487151999989</v>
      </c>
      <c r="R316" s="4">
        <v>9.1962146319999931</v>
      </c>
      <c r="S316" s="4">
        <v>6.0846044869999929</v>
      </c>
      <c r="T316" s="4">
        <v>2.8382083709999928</v>
      </c>
      <c r="U316" s="4">
        <v>-0.8611036410000068</v>
      </c>
      <c r="V316" s="4">
        <v>-4.2924305700000076</v>
      </c>
      <c r="W316" s="4">
        <v>-7.6640861139999998</v>
      </c>
      <c r="X316" s="4">
        <v>-10.925001374000001</v>
      </c>
      <c r="Y316" s="4">
        <v>-16.011881358000011</v>
      </c>
      <c r="Z316" s="4">
        <v>-4.0387056830000034</v>
      </c>
      <c r="AA316" s="4">
        <v>-22.807109779000001</v>
      </c>
      <c r="AB316" s="4">
        <v>-46.190340577999997</v>
      </c>
      <c r="AC316" s="4">
        <v>-60.952534830000019</v>
      </c>
    </row>
    <row r="317" spans="1:29" x14ac:dyDescent="0.2">
      <c r="A317" s="3" t="s">
        <v>28</v>
      </c>
      <c r="B317" s="3" t="s">
        <v>43</v>
      </c>
      <c r="C317" s="3" t="s">
        <v>136</v>
      </c>
      <c r="D317" s="3" t="s">
        <v>382</v>
      </c>
      <c r="E317" s="3">
        <v>11</v>
      </c>
      <c r="F317" s="3">
        <v>50.369399999999999</v>
      </c>
      <c r="G317" s="3">
        <v>-4.1486000000000001</v>
      </c>
      <c r="H317" s="3" t="s">
        <v>383</v>
      </c>
      <c r="I317" s="3" t="s">
        <v>390</v>
      </c>
      <c r="J317" s="3" t="s">
        <v>391</v>
      </c>
      <c r="K317" s="4">
        <v>11.486370444</v>
      </c>
      <c r="L317" s="4">
        <v>11.385256922</v>
      </c>
      <c r="M317" s="4">
        <v>11.337981976</v>
      </c>
      <c r="N317" s="4">
        <v>11.149169355</v>
      </c>
      <c r="O317" s="4">
        <v>10.914269194999999</v>
      </c>
      <c r="P317" s="4">
        <v>10.56596994</v>
      </c>
      <c r="Q317" s="4">
        <v>10.066508508</v>
      </c>
      <c r="R317" s="4">
        <v>9.5784166429999988</v>
      </c>
      <c r="S317" s="4">
        <v>9.0341856619999987</v>
      </c>
      <c r="T317" s="4">
        <v>8.5330491939999984</v>
      </c>
      <c r="U317" s="4">
        <v>7.9991336189999993</v>
      </c>
      <c r="V317" s="4">
        <v>7.4192292350000004</v>
      </c>
      <c r="W317" s="4">
        <v>6.8256921519999976</v>
      </c>
      <c r="X317" s="4">
        <v>6.2729600209999994</v>
      </c>
      <c r="Y317" s="4">
        <v>5.760298495999999</v>
      </c>
      <c r="Z317" s="4">
        <v>5.2266627969999986</v>
      </c>
      <c r="AA317" s="4">
        <v>2.636744291999999</v>
      </c>
      <c r="AB317" s="4">
        <v>2.1925818999999791E-2</v>
      </c>
      <c r="AC317" s="4">
        <v>-2.43591544</v>
      </c>
    </row>
    <row r="318" spans="1:29" x14ac:dyDescent="0.2">
      <c r="A318" s="3" t="s">
        <v>28</v>
      </c>
      <c r="B318" s="3" t="s">
        <v>43</v>
      </c>
      <c r="C318" s="3" t="s">
        <v>136</v>
      </c>
      <c r="D318" s="3" t="s">
        <v>382</v>
      </c>
      <c r="E318" s="3">
        <v>11</v>
      </c>
      <c r="F318" s="3">
        <v>50.369399999999999</v>
      </c>
      <c r="G318" s="3">
        <v>-4.1486000000000001</v>
      </c>
      <c r="H318" s="3" t="s">
        <v>384</v>
      </c>
      <c r="I318" s="3" t="s">
        <v>390</v>
      </c>
      <c r="J318" s="3" t="s">
        <v>389</v>
      </c>
      <c r="K318" s="4">
        <v>11.487529027000001</v>
      </c>
      <c r="L318" s="4">
        <v>11.401666480999999</v>
      </c>
      <c r="M318" s="4">
        <v>11.411189944</v>
      </c>
      <c r="N318" s="4">
        <v>11.373360585</v>
      </c>
      <c r="O318" s="4">
        <v>11.23803917</v>
      </c>
      <c r="P318" s="4">
        <v>11.053155549</v>
      </c>
      <c r="Q318" s="4">
        <v>10.712626826999999</v>
      </c>
      <c r="R318" s="4">
        <v>10.400697864</v>
      </c>
      <c r="S318" s="4">
        <v>9.9309541209999992</v>
      </c>
      <c r="T318" s="4">
        <v>9.6158652669999984</v>
      </c>
      <c r="U318" s="4">
        <v>9.3498826229999992</v>
      </c>
      <c r="V318" s="4">
        <v>9.035811979</v>
      </c>
      <c r="W318" s="4">
        <v>8.7425094749999985</v>
      </c>
      <c r="X318" s="4">
        <v>8.4442476689999992</v>
      </c>
      <c r="Y318" s="4">
        <v>8.2078111379999985</v>
      </c>
      <c r="Z318" s="4">
        <v>7.9786093939999994</v>
      </c>
      <c r="AA318" s="4">
        <v>6.7293637959999986</v>
      </c>
      <c r="AB318" s="4">
        <v>5.5825617759999986</v>
      </c>
      <c r="AC318" s="4">
        <v>4.5193678419999994</v>
      </c>
    </row>
    <row r="319" spans="1:29" x14ac:dyDescent="0.2">
      <c r="A319" s="3" t="s">
        <v>28</v>
      </c>
      <c r="B319" s="3" t="s">
        <v>43</v>
      </c>
      <c r="C319" s="3" t="s">
        <v>136</v>
      </c>
      <c r="D319" s="3" t="s">
        <v>382</v>
      </c>
      <c r="E319" s="3">
        <v>11</v>
      </c>
      <c r="F319" s="3">
        <v>50.369399999999999</v>
      </c>
      <c r="G319" s="3">
        <v>-4.1486000000000001</v>
      </c>
      <c r="H319" s="3" t="s">
        <v>385</v>
      </c>
      <c r="I319" s="3" t="s">
        <v>390</v>
      </c>
      <c r="J319" s="3" t="s">
        <v>389</v>
      </c>
      <c r="K319" s="4">
        <v>11.485557339</v>
      </c>
      <c r="L319" s="4">
        <v>11.371720061</v>
      </c>
      <c r="M319" s="4">
        <v>11.375068424</v>
      </c>
      <c r="N319" s="4">
        <v>11.340816882</v>
      </c>
      <c r="O319" s="4">
        <v>11.315447251</v>
      </c>
      <c r="P319" s="4">
        <v>11.292110941000001</v>
      </c>
      <c r="Q319" s="4">
        <v>11.266602397</v>
      </c>
      <c r="R319" s="4">
        <v>11.190233987999999</v>
      </c>
      <c r="S319" s="4">
        <v>11.104078210999999</v>
      </c>
      <c r="T319" s="4">
        <v>11.016157259</v>
      </c>
      <c r="U319" s="4">
        <v>10.925785304</v>
      </c>
      <c r="V319" s="4">
        <v>10.823351001000001</v>
      </c>
      <c r="W319" s="4">
        <v>10.722360806999999</v>
      </c>
      <c r="X319" s="4">
        <v>10.627924553</v>
      </c>
      <c r="Y319" s="4">
        <v>10.527783972</v>
      </c>
      <c r="Z319" s="4">
        <v>10.421832265000001</v>
      </c>
      <c r="AA319" s="4">
        <v>10.094900631</v>
      </c>
      <c r="AB319" s="4">
        <v>9.844738787999999</v>
      </c>
      <c r="AC319" s="4">
        <v>9.3613092059999996</v>
      </c>
    </row>
    <row r="320" spans="1:29" x14ac:dyDescent="0.2">
      <c r="A320" s="3" t="s">
        <v>28</v>
      </c>
      <c r="B320" s="3" t="s">
        <v>43</v>
      </c>
      <c r="C320" s="3" t="s">
        <v>136</v>
      </c>
      <c r="D320" s="3" t="s">
        <v>382</v>
      </c>
      <c r="E320" s="3">
        <v>11</v>
      </c>
      <c r="F320" s="3">
        <v>50.369399999999999</v>
      </c>
      <c r="G320" s="3">
        <v>-4.1486000000000001</v>
      </c>
      <c r="H320" s="3" t="s">
        <v>386</v>
      </c>
      <c r="I320" s="3" t="s">
        <v>390</v>
      </c>
      <c r="J320" s="3" t="s">
        <v>389</v>
      </c>
      <c r="K320" s="4">
        <v>11.48636381</v>
      </c>
      <c r="L320" s="4">
        <v>11.385826242</v>
      </c>
      <c r="M320" s="4">
        <v>11.391863085000001</v>
      </c>
      <c r="N320" s="4">
        <v>11.358339865</v>
      </c>
      <c r="O320" s="4">
        <v>11.266683155999999</v>
      </c>
      <c r="P320" s="4">
        <v>11.138779991</v>
      </c>
      <c r="Q320" s="4">
        <v>10.932484306999999</v>
      </c>
      <c r="R320" s="4">
        <v>10.735663971999999</v>
      </c>
      <c r="S320" s="4">
        <v>10.501262633</v>
      </c>
      <c r="T320" s="4">
        <v>10.272445897000001</v>
      </c>
      <c r="U320" s="4">
        <v>10.041572553</v>
      </c>
      <c r="V320" s="4">
        <v>9.8082509149999986</v>
      </c>
      <c r="W320" s="4">
        <v>9.5719666449999998</v>
      </c>
      <c r="X320" s="4">
        <v>9.3411937859999998</v>
      </c>
      <c r="Y320" s="4">
        <v>9.1255520869999991</v>
      </c>
      <c r="Z320" s="4">
        <v>8.9132958369999997</v>
      </c>
      <c r="AA320" s="4">
        <v>7.9997883289999994</v>
      </c>
      <c r="AB320" s="4">
        <v>7.0721877209999988</v>
      </c>
      <c r="AC320" s="4">
        <v>6.206192066999999</v>
      </c>
    </row>
    <row r="321" spans="1:29" x14ac:dyDescent="0.2">
      <c r="A321" s="3" t="s">
        <v>28</v>
      </c>
      <c r="B321" s="3" t="s">
        <v>43</v>
      </c>
      <c r="C321" s="3" t="s">
        <v>136</v>
      </c>
      <c r="D321" s="3" t="s">
        <v>382</v>
      </c>
      <c r="E321" s="3">
        <v>11</v>
      </c>
      <c r="F321" s="3">
        <v>50.369399999999999</v>
      </c>
      <c r="G321" s="3">
        <v>-4.1486000000000001</v>
      </c>
      <c r="H321" s="3" t="s">
        <v>387</v>
      </c>
      <c r="I321" s="3" t="s">
        <v>390</v>
      </c>
      <c r="J321" s="3" t="s">
        <v>391</v>
      </c>
      <c r="K321" s="4">
        <v>11.486370444</v>
      </c>
      <c r="L321" s="4">
        <v>11.38582626</v>
      </c>
      <c r="M321" s="4">
        <v>11.337981976</v>
      </c>
      <c r="N321" s="4">
        <v>11.149169355</v>
      </c>
      <c r="O321" s="4">
        <v>10.914269194999999</v>
      </c>
      <c r="P321" s="4">
        <v>10.56596994</v>
      </c>
      <c r="Q321" s="4">
        <v>10.066508508</v>
      </c>
      <c r="R321" s="4">
        <v>9.5784166429999988</v>
      </c>
      <c r="S321" s="4">
        <v>9.0341856619999987</v>
      </c>
      <c r="T321" s="4">
        <v>8.5330491939999984</v>
      </c>
      <c r="U321" s="4">
        <v>7.9991336189999993</v>
      </c>
      <c r="V321" s="4">
        <v>7.4192292350000004</v>
      </c>
      <c r="W321" s="4">
        <v>6.8256921519999976</v>
      </c>
      <c r="X321" s="4">
        <v>6.2729600209999994</v>
      </c>
      <c r="Y321" s="4">
        <v>5.760298495999999</v>
      </c>
      <c r="Z321" s="4">
        <v>5.2266627969999986</v>
      </c>
      <c r="AA321" s="4">
        <v>2.636744291999999</v>
      </c>
      <c r="AB321" s="4">
        <v>2.1925818999999791E-2</v>
      </c>
      <c r="AC321" s="4">
        <v>-2.43591544</v>
      </c>
    </row>
    <row r="322" spans="1:29" x14ac:dyDescent="0.2">
      <c r="A322" s="3" t="s">
        <v>28</v>
      </c>
      <c r="B322" s="3" t="s">
        <v>43</v>
      </c>
      <c r="C322" s="3" t="s">
        <v>137</v>
      </c>
      <c r="D322" s="3" t="s">
        <v>382</v>
      </c>
      <c r="E322" s="3">
        <v>11</v>
      </c>
      <c r="F322" s="3">
        <v>50.3767</v>
      </c>
      <c r="G322" s="3">
        <v>-4.1359000000000004</v>
      </c>
      <c r="H322" s="3" t="s">
        <v>383</v>
      </c>
      <c r="I322" s="3" t="s">
        <v>390</v>
      </c>
      <c r="J322" s="3" t="s">
        <v>389</v>
      </c>
      <c r="K322" s="4">
        <v>12.547517305</v>
      </c>
      <c r="L322" s="4">
        <v>12.333527930000001</v>
      </c>
      <c r="M322" s="4">
        <v>12.326491691999999</v>
      </c>
      <c r="N322" s="4">
        <v>12.270963405</v>
      </c>
      <c r="O322" s="4">
        <v>12.223712537999999</v>
      </c>
      <c r="P322" s="4">
        <v>12.171917028999999</v>
      </c>
      <c r="Q322" s="4">
        <v>11.815324469</v>
      </c>
      <c r="R322" s="4">
        <v>11.421249411</v>
      </c>
      <c r="S322" s="4">
        <v>11.035251381</v>
      </c>
      <c r="T322" s="4">
        <v>10.599467214000001</v>
      </c>
      <c r="U322" s="4">
        <v>10.111760101</v>
      </c>
      <c r="V322" s="4">
        <v>9.6885769129999986</v>
      </c>
      <c r="W322" s="4">
        <v>9.2656336869999993</v>
      </c>
      <c r="X322" s="4">
        <v>8.8502692459999999</v>
      </c>
      <c r="Y322" s="4">
        <v>8.418302860999999</v>
      </c>
      <c r="Z322" s="4">
        <v>7.9329275119999991</v>
      </c>
      <c r="AA322" s="4">
        <v>5.6216018449999989</v>
      </c>
      <c r="AB322" s="4">
        <v>3.0882613589999992</v>
      </c>
      <c r="AC322" s="4">
        <v>0.74083857799999819</v>
      </c>
    </row>
    <row r="323" spans="1:29" x14ac:dyDescent="0.2">
      <c r="A323" s="3" t="s">
        <v>28</v>
      </c>
      <c r="B323" s="3" t="s">
        <v>43</v>
      </c>
      <c r="C323" s="3" t="s">
        <v>137</v>
      </c>
      <c r="D323" s="3" t="s">
        <v>382</v>
      </c>
      <c r="E323" s="3">
        <v>11</v>
      </c>
      <c r="F323" s="3">
        <v>50.3767</v>
      </c>
      <c r="G323" s="3">
        <v>-4.1359000000000004</v>
      </c>
      <c r="H323" s="3" t="s">
        <v>384</v>
      </c>
      <c r="I323" s="3" t="s">
        <v>390</v>
      </c>
      <c r="J323" s="3" t="s">
        <v>389</v>
      </c>
      <c r="K323" s="4">
        <v>12.547576275000001</v>
      </c>
      <c r="L323" s="4">
        <v>12.330105451</v>
      </c>
      <c r="M323" s="4">
        <v>12.323200530999999</v>
      </c>
      <c r="N323" s="4">
        <v>12.262158768999999</v>
      </c>
      <c r="O323" s="4">
        <v>12.217205002</v>
      </c>
      <c r="P323" s="4">
        <v>12.165946945</v>
      </c>
      <c r="Q323" s="4">
        <v>11.940955187</v>
      </c>
      <c r="R323" s="4">
        <v>11.892507258</v>
      </c>
      <c r="S323" s="4">
        <v>11.822803650000001</v>
      </c>
      <c r="T323" s="4">
        <v>11.783135368</v>
      </c>
      <c r="U323" s="4">
        <v>11.709327055999999</v>
      </c>
      <c r="V323" s="4">
        <v>11.567640418</v>
      </c>
      <c r="W323" s="4">
        <v>11.400482502999999</v>
      </c>
      <c r="X323" s="4">
        <v>11.233005671000001</v>
      </c>
      <c r="Y323" s="4">
        <v>11.055430573000001</v>
      </c>
      <c r="Z323" s="4">
        <v>10.880996584</v>
      </c>
      <c r="AA323" s="4">
        <v>9.8784777619999993</v>
      </c>
      <c r="AB323" s="4">
        <v>8.8141058769999994</v>
      </c>
      <c r="AC323" s="4">
        <v>7.828104742999999</v>
      </c>
    </row>
    <row r="324" spans="1:29" x14ac:dyDescent="0.2">
      <c r="A324" s="3" t="s">
        <v>28</v>
      </c>
      <c r="B324" s="3" t="s">
        <v>43</v>
      </c>
      <c r="C324" s="3" t="s">
        <v>137</v>
      </c>
      <c r="D324" s="3" t="s">
        <v>382</v>
      </c>
      <c r="E324" s="3">
        <v>11</v>
      </c>
      <c r="F324" s="3">
        <v>50.3767</v>
      </c>
      <c r="G324" s="3">
        <v>-4.1359000000000004</v>
      </c>
      <c r="H324" s="3" t="s">
        <v>385</v>
      </c>
      <c r="I324" s="3" t="s">
        <v>390</v>
      </c>
      <c r="J324" s="3" t="s">
        <v>389</v>
      </c>
      <c r="K324" s="4">
        <v>12.547419317999999</v>
      </c>
      <c r="L324" s="4">
        <v>12.333061855</v>
      </c>
      <c r="M324" s="4">
        <v>12.325921973</v>
      </c>
      <c r="N324" s="4">
        <v>12.271799259</v>
      </c>
      <c r="O324" s="4">
        <v>12.222814071</v>
      </c>
      <c r="P324" s="4">
        <v>12.170887818000001</v>
      </c>
      <c r="Q324" s="4">
        <v>12.114873863</v>
      </c>
      <c r="R324" s="4">
        <v>12.064745766</v>
      </c>
      <c r="S324" s="4">
        <v>12.014385005999999</v>
      </c>
      <c r="T324" s="4">
        <v>11.968032912</v>
      </c>
      <c r="U324" s="4">
        <v>11.919588487</v>
      </c>
      <c r="V324" s="4">
        <v>11.874194602999999</v>
      </c>
      <c r="W324" s="4">
        <v>11.82986253</v>
      </c>
      <c r="X324" s="4">
        <v>11.784912952999999</v>
      </c>
      <c r="Y324" s="4">
        <v>11.743011312</v>
      </c>
      <c r="Z324" s="4">
        <v>11.702399873999999</v>
      </c>
      <c r="AA324" s="4">
        <v>11.558340199</v>
      </c>
      <c r="AB324" s="4">
        <v>11.335460016000001</v>
      </c>
      <c r="AC324" s="4">
        <v>10.898856262000001</v>
      </c>
    </row>
    <row r="325" spans="1:29" x14ac:dyDescent="0.2">
      <c r="A325" s="3" t="s">
        <v>28</v>
      </c>
      <c r="B325" s="3" t="s">
        <v>43</v>
      </c>
      <c r="C325" s="3" t="s">
        <v>137</v>
      </c>
      <c r="D325" s="3" t="s">
        <v>382</v>
      </c>
      <c r="E325" s="3">
        <v>11</v>
      </c>
      <c r="F325" s="3">
        <v>50.3767</v>
      </c>
      <c r="G325" s="3">
        <v>-4.1359000000000004</v>
      </c>
      <c r="H325" s="3" t="s">
        <v>386</v>
      </c>
      <c r="I325" s="3" t="s">
        <v>390</v>
      </c>
      <c r="J325" s="3" t="s">
        <v>389</v>
      </c>
      <c r="K325" s="4">
        <v>12.547498968999999</v>
      </c>
      <c r="L325" s="4">
        <v>12.334709949000001</v>
      </c>
      <c r="M325" s="4">
        <v>12.327615740000001</v>
      </c>
      <c r="N325" s="4">
        <v>12.273563162</v>
      </c>
      <c r="O325" s="4">
        <v>12.226142446000001</v>
      </c>
      <c r="P325" s="4">
        <v>12.17417865</v>
      </c>
      <c r="Q325" s="4">
        <v>12.12124051</v>
      </c>
      <c r="R325" s="4">
        <v>12.071148088999999</v>
      </c>
      <c r="S325" s="4">
        <v>11.964348009</v>
      </c>
      <c r="T325" s="4">
        <v>11.712850045</v>
      </c>
      <c r="U325" s="4">
        <v>11.471923006999999</v>
      </c>
      <c r="V325" s="4">
        <v>11.240223218000001</v>
      </c>
      <c r="W325" s="4">
        <v>11.026961611999999</v>
      </c>
      <c r="X325" s="4">
        <v>10.809880729</v>
      </c>
      <c r="Y325" s="4">
        <v>10.600742553</v>
      </c>
      <c r="Z325" s="4">
        <v>10.404781483000001</v>
      </c>
      <c r="AA325" s="4">
        <v>9.6143082849999999</v>
      </c>
      <c r="AB325" s="4">
        <v>8.7071976829999986</v>
      </c>
      <c r="AC325" s="4">
        <v>7.8715063029999994</v>
      </c>
    </row>
    <row r="326" spans="1:29" x14ac:dyDescent="0.2">
      <c r="A326" s="3" t="s">
        <v>28</v>
      </c>
      <c r="B326" s="3" t="s">
        <v>43</v>
      </c>
      <c r="C326" s="3" t="s">
        <v>137</v>
      </c>
      <c r="D326" s="3" t="s">
        <v>382</v>
      </c>
      <c r="E326" s="3">
        <v>11</v>
      </c>
      <c r="F326" s="3">
        <v>50.3767</v>
      </c>
      <c r="G326" s="3">
        <v>-4.1359000000000004</v>
      </c>
      <c r="H326" s="3" t="s">
        <v>387</v>
      </c>
      <c r="I326" s="3" t="s">
        <v>390</v>
      </c>
      <c r="J326" s="3" t="s">
        <v>389</v>
      </c>
      <c r="K326" s="4">
        <v>12.547517305</v>
      </c>
      <c r="L326" s="4">
        <v>12.334730220999999</v>
      </c>
      <c r="M326" s="4">
        <v>12.327693983</v>
      </c>
      <c r="N326" s="4">
        <v>12.273687431000001</v>
      </c>
      <c r="O326" s="4">
        <v>12.226436564</v>
      </c>
      <c r="P326" s="4">
        <v>12.174641055</v>
      </c>
      <c r="Q326" s="4">
        <v>11.815324469</v>
      </c>
      <c r="R326" s="4">
        <v>11.421249411</v>
      </c>
      <c r="S326" s="4">
        <v>11.035251381</v>
      </c>
      <c r="T326" s="4">
        <v>10.599467214000001</v>
      </c>
      <c r="U326" s="4">
        <v>10.111760101</v>
      </c>
      <c r="V326" s="4">
        <v>9.6885769129999986</v>
      </c>
      <c r="W326" s="4">
        <v>9.2656336869999993</v>
      </c>
      <c r="X326" s="4">
        <v>8.8502692459999999</v>
      </c>
      <c r="Y326" s="4">
        <v>8.418302860999999</v>
      </c>
      <c r="Z326" s="4">
        <v>7.9329275119999991</v>
      </c>
      <c r="AA326" s="4">
        <v>5.6216018449999989</v>
      </c>
      <c r="AB326" s="4">
        <v>3.0882613589999992</v>
      </c>
      <c r="AC326" s="4">
        <v>0.74083857799999819</v>
      </c>
    </row>
    <row r="327" spans="1:29" x14ac:dyDescent="0.2">
      <c r="A327" s="3" t="s">
        <v>28</v>
      </c>
      <c r="B327" s="3" t="s">
        <v>43</v>
      </c>
      <c r="C327" s="3" t="s">
        <v>138</v>
      </c>
      <c r="D327" s="3" t="s">
        <v>382</v>
      </c>
      <c r="E327" s="3">
        <v>11</v>
      </c>
      <c r="F327" s="3">
        <v>50.369599999999998</v>
      </c>
      <c r="G327" s="3">
        <v>-4.1379000000000001</v>
      </c>
      <c r="H327" s="3" t="s">
        <v>383</v>
      </c>
      <c r="I327" s="3" t="s">
        <v>390</v>
      </c>
      <c r="J327" s="3" t="s">
        <v>389</v>
      </c>
      <c r="K327" s="4">
        <v>8.408028182999999</v>
      </c>
      <c r="L327" s="4">
        <v>8.1548614189999995</v>
      </c>
      <c r="M327" s="4">
        <v>8.1105786359999996</v>
      </c>
      <c r="N327" s="4">
        <v>7.9984529739999992</v>
      </c>
      <c r="O327" s="4">
        <v>7.870269809999999</v>
      </c>
      <c r="P327" s="4">
        <v>7.6864855959999989</v>
      </c>
      <c r="Q327" s="4">
        <v>7.4431297799999996</v>
      </c>
      <c r="R327" s="4">
        <v>7.2131328859999986</v>
      </c>
      <c r="S327" s="4">
        <v>7.0025107169999989</v>
      </c>
      <c r="T327" s="4">
        <v>6.7808000949999991</v>
      </c>
      <c r="U327" s="4">
        <v>6.5510732859999994</v>
      </c>
      <c r="V327" s="4">
        <v>6.3267305489999988</v>
      </c>
      <c r="W327" s="4">
        <v>6.0962172469999976</v>
      </c>
      <c r="X327" s="4">
        <v>5.8944405839999989</v>
      </c>
      <c r="Y327" s="4">
        <v>5.6913936229999997</v>
      </c>
      <c r="Z327" s="4">
        <v>5.4777923079999997</v>
      </c>
      <c r="AA327" s="4">
        <v>4.3696508339999989</v>
      </c>
      <c r="AB327" s="4">
        <v>3.1704187789999989</v>
      </c>
      <c r="AC327" s="4">
        <v>2.0144879129999991</v>
      </c>
    </row>
    <row r="328" spans="1:29" x14ac:dyDescent="0.2">
      <c r="A328" s="3" t="s">
        <v>28</v>
      </c>
      <c r="B328" s="3" t="s">
        <v>43</v>
      </c>
      <c r="C328" s="3" t="s">
        <v>138</v>
      </c>
      <c r="D328" s="3" t="s">
        <v>382</v>
      </c>
      <c r="E328" s="3">
        <v>11</v>
      </c>
      <c r="F328" s="3">
        <v>50.369599999999998</v>
      </c>
      <c r="G328" s="3">
        <v>-4.1379000000000001</v>
      </c>
      <c r="H328" s="3" t="s">
        <v>384</v>
      </c>
      <c r="I328" s="3" t="s">
        <v>390</v>
      </c>
      <c r="J328" s="3" t="s">
        <v>389</v>
      </c>
      <c r="K328" s="4">
        <v>8.423073690999999</v>
      </c>
      <c r="L328" s="4">
        <v>8.1870802869999988</v>
      </c>
      <c r="M328" s="4">
        <v>8.1614439640000001</v>
      </c>
      <c r="N328" s="4">
        <v>8.0922298609999999</v>
      </c>
      <c r="O328" s="4">
        <v>7.9878825179999993</v>
      </c>
      <c r="P328" s="4">
        <v>7.8642375619999996</v>
      </c>
      <c r="Q328" s="4">
        <v>7.6840615129999996</v>
      </c>
      <c r="R328" s="4">
        <v>7.5019913269999989</v>
      </c>
      <c r="S328" s="4">
        <v>7.3665476729999986</v>
      </c>
      <c r="T328" s="4">
        <v>7.2376210479999994</v>
      </c>
      <c r="U328" s="4">
        <v>7.1218663499999986</v>
      </c>
      <c r="V328" s="4">
        <v>7.031791415999999</v>
      </c>
      <c r="W328" s="4">
        <v>6.9406322429999996</v>
      </c>
      <c r="X328" s="4">
        <v>6.8394401109999992</v>
      </c>
      <c r="Y328" s="4">
        <v>6.7439990429999987</v>
      </c>
      <c r="Z328" s="4">
        <v>6.6352408899999986</v>
      </c>
      <c r="AA328" s="4">
        <v>6.0125430989999984</v>
      </c>
      <c r="AB328" s="4">
        <v>5.3221695479999998</v>
      </c>
      <c r="AC328" s="4">
        <v>4.6344844289999987</v>
      </c>
    </row>
    <row r="329" spans="1:29" x14ac:dyDescent="0.2">
      <c r="A329" s="3" t="s">
        <v>28</v>
      </c>
      <c r="B329" s="3" t="s">
        <v>43</v>
      </c>
      <c r="C329" s="3" t="s">
        <v>138</v>
      </c>
      <c r="D329" s="3" t="s">
        <v>382</v>
      </c>
      <c r="E329" s="3">
        <v>11</v>
      </c>
      <c r="F329" s="3">
        <v>50.369599999999998</v>
      </c>
      <c r="G329" s="3">
        <v>-4.1379000000000001</v>
      </c>
      <c r="H329" s="3" t="s">
        <v>385</v>
      </c>
      <c r="I329" s="3" t="s">
        <v>390</v>
      </c>
      <c r="J329" s="3" t="s">
        <v>389</v>
      </c>
      <c r="K329" s="4">
        <v>8.4196351959999998</v>
      </c>
      <c r="L329" s="4">
        <v>8.1995724689999996</v>
      </c>
      <c r="M329" s="4">
        <v>8.1950944099999994</v>
      </c>
      <c r="N329" s="4">
        <v>8.1275943549999994</v>
      </c>
      <c r="O329" s="4">
        <v>8.0731980479999983</v>
      </c>
      <c r="P329" s="4">
        <v>8.0105390229999998</v>
      </c>
      <c r="Q329" s="4">
        <v>7.949982638999999</v>
      </c>
      <c r="R329" s="4">
        <v>7.8835539769999992</v>
      </c>
      <c r="S329" s="4">
        <v>7.821179493999999</v>
      </c>
      <c r="T329" s="4">
        <v>7.7532850179999997</v>
      </c>
      <c r="U329" s="4">
        <v>7.6812474159999988</v>
      </c>
      <c r="V329" s="4">
        <v>7.6149358509999994</v>
      </c>
      <c r="W329" s="4">
        <v>7.5563709069999989</v>
      </c>
      <c r="X329" s="4">
        <v>7.4923647269999991</v>
      </c>
      <c r="Y329" s="4">
        <v>7.4286972799999997</v>
      </c>
      <c r="Z329" s="4">
        <v>7.3686224609999993</v>
      </c>
      <c r="AA329" s="4">
        <v>7.157944624999999</v>
      </c>
      <c r="AB329" s="4">
        <v>6.9511956239999986</v>
      </c>
      <c r="AC329" s="4">
        <v>6.5936504119999988</v>
      </c>
    </row>
    <row r="330" spans="1:29" x14ac:dyDescent="0.2">
      <c r="A330" s="3" t="s">
        <v>28</v>
      </c>
      <c r="B330" s="3" t="s">
        <v>43</v>
      </c>
      <c r="C330" s="3" t="s">
        <v>138</v>
      </c>
      <c r="D330" s="3" t="s">
        <v>382</v>
      </c>
      <c r="E330" s="3">
        <v>11</v>
      </c>
      <c r="F330" s="3">
        <v>50.369599999999998</v>
      </c>
      <c r="G330" s="3">
        <v>-4.1379000000000001</v>
      </c>
      <c r="H330" s="3" t="s">
        <v>386</v>
      </c>
      <c r="I330" s="3" t="s">
        <v>390</v>
      </c>
      <c r="J330" s="3" t="s">
        <v>389</v>
      </c>
      <c r="K330" s="4">
        <v>8.4208579099999987</v>
      </c>
      <c r="L330" s="4">
        <v>8.1928987979999999</v>
      </c>
      <c r="M330" s="4">
        <v>8.1792118349999985</v>
      </c>
      <c r="N330" s="4">
        <v>8.1055196649999992</v>
      </c>
      <c r="O330" s="4">
        <v>8.0232918079999997</v>
      </c>
      <c r="P330" s="4">
        <v>7.9313317759999986</v>
      </c>
      <c r="Q330" s="4">
        <v>7.8181407609999987</v>
      </c>
      <c r="R330" s="4">
        <v>7.7000964420000004</v>
      </c>
      <c r="S330" s="4">
        <v>7.5786257939999988</v>
      </c>
      <c r="T330" s="4">
        <v>7.4629186580000004</v>
      </c>
      <c r="U330" s="4">
        <v>7.3403246940000004</v>
      </c>
      <c r="V330" s="4">
        <v>7.2291889059999992</v>
      </c>
      <c r="W330" s="4">
        <v>7.1219784349999991</v>
      </c>
      <c r="X330" s="4">
        <v>7.0119324319999992</v>
      </c>
      <c r="Y330" s="4">
        <v>6.9158358029999993</v>
      </c>
      <c r="Z330" s="4">
        <v>6.8228798159999986</v>
      </c>
      <c r="AA330" s="4">
        <v>6.4095850999999993</v>
      </c>
      <c r="AB330" s="4">
        <v>5.9078705389999993</v>
      </c>
      <c r="AC330" s="4">
        <v>5.3724517209999991</v>
      </c>
    </row>
    <row r="331" spans="1:29" x14ac:dyDescent="0.2">
      <c r="A331" s="3" t="s">
        <v>28</v>
      </c>
      <c r="B331" s="3" t="s">
        <v>43</v>
      </c>
      <c r="C331" s="3" t="s">
        <v>138</v>
      </c>
      <c r="D331" s="3" t="s">
        <v>382</v>
      </c>
      <c r="E331" s="3">
        <v>11</v>
      </c>
      <c r="F331" s="3">
        <v>50.369599999999998</v>
      </c>
      <c r="G331" s="3">
        <v>-4.1379000000000001</v>
      </c>
      <c r="H331" s="3" t="s">
        <v>387</v>
      </c>
      <c r="I331" s="3" t="s">
        <v>390</v>
      </c>
      <c r="J331" s="3" t="s">
        <v>389</v>
      </c>
      <c r="K331" s="4">
        <v>8.408028182999999</v>
      </c>
      <c r="L331" s="4">
        <v>8.1548614189999995</v>
      </c>
      <c r="M331" s="4">
        <v>8.1105786359999996</v>
      </c>
      <c r="N331" s="4">
        <v>7.9984529739999992</v>
      </c>
      <c r="O331" s="4">
        <v>7.870269809999999</v>
      </c>
      <c r="P331" s="4">
        <v>7.6864855959999989</v>
      </c>
      <c r="Q331" s="4">
        <v>7.4431297799999996</v>
      </c>
      <c r="R331" s="4">
        <v>7.2131328859999986</v>
      </c>
      <c r="S331" s="4">
        <v>7.0025107169999989</v>
      </c>
      <c r="T331" s="4">
        <v>6.7808000949999991</v>
      </c>
      <c r="U331" s="4">
        <v>6.5510732859999994</v>
      </c>
      <c r="V331" s="4">
        <v>6.3267305489999988</v>
      </c>
      <c r="W331" s="4">
        <v>6.0962172469999976</v>
      </c>
      <c r="X331" s="4">
        <v>5.8944405839999989</v>
      </c>
      <c r="Y331" s="4">
        <v>5.6913936229999997</v>
      </c>
      <c r="Z331" s="4">
        <v>5.4777923079999997</v>
      </c>
      <c r="AA331" s="4">
        <v>4.3696508339999989</v>
      </c>
      <c r="AB331" s="4">
        <v>3.1704187789999989</v>
      </c>
      <c r="AC331" s="4">
        <v>2.0144879129999991</v>
      </c>
    </row>
    <row r="332" spans="1:29" x14ac:dyDescent="0.2">
      <c r="A332" s="3" t="s">
        <v>28</v>
      </c>
      <c r="B332" s="3" t="s">
        <v>43</v>
      </c>
      <c r="C332" s="3" t="s">
        <v>139</v>
      </c>
      <c r="D332" s="3" t="s">
        <v>382</v>
      </c>
      <c r="E332" s="3">
        <v>11</v>
      </c>
      <c r="F332" s="3">
        <v>50.400100000000002</v>
      </c>
      <c r="G332" s="3">
        <v>-4.1132</v>
      </c>
      <c r="H332" s="3" t="s">
        <v>383</v>
      </c>
      <c r="I332" s="3" t="s">
        <v>390</v>
      </c>
      <c r="J332" s="3" t="s">
        <v>391</v>
      </c>
      <c r="K332" s="4">
        <v>8.8436168289999983</v>
      </c>
      <c r="L332" s="4">
        <v>8.521219039</v>
      </c>
      <c r="M332" s="4">
        <v>8.4355376769999992</v>
      </c>
      <c r="N332" s="4">
        <v>8.2551668799999991</v>
      </c>
      <c r="O332" s="4">
        <v>8.084882511</v>
      </c>
      <c r="P332" s="4">
        <v>7.7916968989999997</v>
      </c>
      <c r="Q332" s="4">
        <v>7.4493347749999987</v>
      </c>
      <c r="R332" s="4">
        <v>7.127457227999999</v>
      </c>
      <c r="S332" s="4">
        <v>6.811714907999999</v>
      </c>
      <c r="T332" s="4">
        <v>6.4864808839999988</v>
      </c>
      <c r="U332" s="4">
        <v>6.0890665220000004</v>
      </c>
      <c r="V332" s="4">
        <v>5.7543590459999994</v>
      </c>
      <c r="W332" s="4">
        <v>5.4253528549999999</v>
      </c>
      <c r="X332" s="4">
        <v>5.104323492999999</v>
      </c>
      <c r="Y332" s="4">
        <v>4.764405084999999</v>
      </c>
      <c r="Z332" s="4">
        <v>4.3117240129999992</v>
      </c>
      <c r="AA332" s="4">
        <v>2.194041385999999</v>
      </c>
      <c r="AB332" s="4">
        <v>-0.1096791790000005</v>
      </c>
      <c r="AC332" s="4">
        <v>-2.1720717199999999</v>
      </c>
    </row>
    <row r="333" spans="1:29" x14ac:dyDescent="0.2">
      <c r="A333" s="3" t="s">
        <v>28</v>
      </c>
      <c r="B333" s="3" t="s">
        <v>43</v>
      </c>
      <c r="C333" s="3" t="s">
        <v>139</v>
      </c>
      <c r="D333" s="3" t="s">
        <v>382</v>
      </c>
      <c r="E333" s="3">
        <v>11</v>
      </c>
      <c r="F333" s="3">
        <v>50.400100000000002</v>
      </c>
      <c r="G333" s="3">
        <v>-4.1132</v>
      </c>
      <c r="H333" s="3" t="s">
        <v>384</v>
      </c>
      <c r="I333" s="3" t="s">
        <v>390</v>
      </c>
      <c r="J333" s="3" t="s">
        <v>389</v>
      </c>
      <c r="K333" s="4">
        <v>8.864135095</v>
      </c>
      <c r="L333" s="4">
        <v>8.5859006149999999</v>
      </c>
      <c r="M333" s="4">
        <v>8.5595202929999985</v>
      </c>
      <c r="N333" s="4">
        <v>8.4685980870000002</v>
      </c>
      <c r="O333" s="4">
        <v>8.3692518389999986</v>
      </c>
      <c r="P333" s="4">
        <v>8.2809666419999992</v>
      </c>
      <c r="Q333" s="4">
        <v>8.1327483739999984</v>
      </c>
      <c r="R333" s="4">
        <v>8.0168993149999999</v>
      </c>
      <c r="S333" s="4">
        <v>7.8948516279999996</v>
      </c>
      <c r="T333" s="4">
        <v>7.7848167569999998</v>
      </c>
      <c r="U333" s="4">
        <v>7.6718912009999993</v>
      </c>
      <c r="V333" s="4">
        <v>7.5627972789999998</v>
      </c>
      <c r="W333" s="4">
        <v>7.4486028569999991</v>
      </c>
      <c r="X333" s="4">
        <v>7.3220132290000004</v>
      </c>
      <c r="Y333" s="4">
        <v>7.1845624079999997</v>
      </c>
      <c r="Z333" s="4">
        <v>7.0316603509999993</v>
      </c>
      <c r="AA333" s="4">
        <v>6.1891972479999993</v>
      </c>
      <c r="AB333" s="4">
        <v>5.2455159499999997</v>
      </c>
      <c r="AC333" s="4">
        <v>4.3440762539999991</v>
      </c>
    </row>
    <row r="334" spans="1:29" x14ac:dyDescent="0.2">
      <c r="A334" s="3" t="s">
        <v>28</v>
      </c>
      <c r="B334" s="3" t="s">
        <v>43</v>
      </c>
      <c r="C334" s="3" t="s">
        <v>139</v>
      </c>
      <c r="D334" s="3" t="s">
        <v>382</v>
      </c>
      <c r="E334" s="3">
        <v>11</v>
      </c>
      <c r="F334" s="3">
        <v>50.400100000000002</v>
      </c>
      <c r="G334" s="3">
        <v>-4.1132</v>
      </c>
      <c r="H334" s="3" t="s">
        <v>385</v>
      </c>
      <c r="I334" s="3" t="s">
        <v>390</v>
      </c>
      <c r="J334" s="3" t="s">
        <v>389</v>
      </c>
      <c r="K334" s="4">
        <v>8.8638871889999997</v>
      </c>
      <c r="L334" s="4">
        <v>8.5995988179999987</v>
      </c>
      <c r="M334" s="4">
        <v>8.5715212009999995</v>
      </c>
      <c r="N334" s="4">
        <v>8.4973164109999999</v>
      </c>
      <c r="O334" s="4">
        <v>8.4263581549999991</v>
      </c>
      <c r="P334" s="4">
        <v>8.348565751999999</v>
      </c>
      <c r="Q334" s="4">
        <v>8.2747397019999998</v>
      </c>
      <c r="R334" s="4">
        <v>8.1931133069999991</v>
      </c>
      <c r="S334" s="4">
        <v>8.1059308199999993</v>
      </c>
      <c r="T334" s="4">
        <v>8.0172099169999989</v>
      </c>
      <c r="U334" s="4">
        <v>7.9282683309999991</v>
      </c>
      <c r="V334" s="4">
        <v>7.8461192179999992</v>
      </c>
      <c r="W334" s="4">
        <v>7.7682886389999997</v>
      </c>
      <c r="X334" s="4">
        <v>7.6937738949999996</v>
      </c>
      <c r="Y334" s="4">
        <v>7.6287197329999996</v>
      </c>
      <c r="Z334" s="4">
        <v>7.5675551029999992</v>
      </c>
      <c r="AA334" s="4">
        <v>7.3039284139999996</v>
      </c>
      <c r="AB334" s="4">
        <v>7.1099347259999988</v>
      </c>
      <c r="AC334" s="4">
        <v>6.6799527629999993</v>
      </c>
    </row>
    <row r="335" spans="1:29" x14ac:dyDescent="0.2">
      <c r="A335" s="3" t="s">
        <v>28</v>
      </c>
      <c r="B335" s="3" t="s">
        <v>43</v>
      </c>
      <c r="C335" s="3" t="s">
        <v>139</v>
      </c>
      <c r="D335" s="3" t="s">
        <v>382</v>
      </c>
      <c r="E335" s="3">
        <v>11</v>
      </c>
      <c r="F335" s="3">
        <v>50.400100000000002</v>
      </c>
      <c r="G335" s="3">
        <v>-4.1132</v>
      </c>
      <c r="H335" s="3" t="s">
        <v>386</v>
      </c>
      <c r="I335" s="3" t="s">
        <v>390</v>
      </c>
      <c r="J335" s="3" t="s">
        <v>389</v>
      </c>
      <c r="K335" s="4">
        <v>8.8607069840000001</v>
      </c>
      <c r="L335" s="4">
        <v>8.577855465999999</v>
      </c>
      <c r="M335" s="4">
        <v>8.5405184149999993</v>
      </c>
      <c r="N335" s="4">
        <v>8.4297894909999993</v>
      </c>
      <c r="O335" s="4">
        <v>8.3051015599999989</v>
      </c>
      <c r="P335" s="4">
        <v>8.1812937099999985</v>
      </c>
      <c r="Q335" s="4">
        <v>7.9935191089999993</v>
      </c>
      <c r="R335" s="4">
        <v>7.8158961409999996</v>
      </c>
      <c r="S335" s="4">
        <v>7.6136652299999987</v>
      </c>
      <c r="T335" s="4">
        <v>7.4152873460000004</v>
      </c>
      <c r="U335" s="4">
        <v>7.2271197289999991</v>
      </c>
      <c r="V335" s="4">
        <v>7.0444329749999994</v>
      </c>
      <c r="W335" s="4">
        <v>6.8732650559999993</v>
      </c>
      <c r="X335" s="4">
        <v>6.7021867059999991</v>
      </c>
      <c r="Y335" s="4">
        <v>6.547896109999999</v>
      </c>
      <c r="Z335" s="4">
        <v>6.3935490579999996</v>
      </c>
      <c r="AA335" s="4">
        <v>5.7154779569999992</v>
      </c>
      <c r="AB335" s="4">
        <v>4.9673669379999996</v>
      </c>
      <c r="AC335" s="4">
        <v>4.2365193429999994</v>
      </c>
    </row>
    <row r="336" spans="1:29" x14ac:dyDescent="0.2">
      <c r="A336" s="3" t="s">
        <v>28</v>
      </c>
      <c r="B336" s="3" t="s">
        <v>43</v>
      </c>
      <c r="C336" s="3" t="s">
        <v>139</v>
      </c>
      <c r="D336" s="3" t="s">
        <v>382</v>
      </c>
      <c r="E336" s="3">
        <v>11</v>
      </c>
      <c r="F336" s="3">
        <v>50.400100000000002</v>
      </c>
      <c r="G336" s="3">
        <v>-4.1132</v>
      </c>
      <c r="H336" s="3" t="s">
        <v>387</v>
      </c>
      <c r="I336" s="3" t="s">
        <v>390</v>
      </c>
      <c r="J336" s="3" t="s">
        <v>391</v>
      </c>
      <c r="K336" s="4">
        <v>8.8434227189999994</v>
      </c>
      <c r="L336" s="4">
        <v>8.5202830079999998</v>
      </c>
      <c r="M336" s="4">
        <v>8.4335706659999996</v>
      </c>
      <c r="N336" s="4">
        <v>8.2519246769999999</v>
      </c>
      <c r="O336" s="4">
        <v>8.0799511559999999</v>
      </c>
      <c r="P336" s="4">
        <v>7.7845918779999987</v>
      </c>
      <c r="Q336" s="4">
        <v>7.4395586029999992</v>
      </c>
      <c r="R336" s="4">
        <v>7.1140691739999991</v>
      </c>
      <c r="S336" s="4">
        <v>6.7935384799999987</v>
      </c>
      <c r="T336" s="4">
        <v>6.4623895649999987</v>
      </c>
      <c r="U336" s="4">
        <v>6.0583902519999988</v>
      </c>
      <c r="V336" s="4">
        <v>5.7154149489999986</v>
      </c>
      <c r="W336" s="4">
        <v>5.3782115269999986</v>
      </c>
      <c r="X336" s="4">
        <v>5.050141857999999</v>
      </c>
      <c r="Y336" s="4">
        <v>4.7053247329999994</v>
      </c>
      <c r="Z336" s="4">
        <v>4.251347148999999</v>
      </c>
      <c r="AA336" s="4">
        <v>2.1772346250000001</v>
      </c>
      <c r="AB336" s="4">
        <v>-7.5509300000002E-2</v>
      </c>
      <c r="AC336" s="4">
        <v>-2.12062704</v>
      </c>
    </row>
    <row r="337" spans="1:29" x14ac:dyDescent="0.2">
      <c r="A337" s="3" t="s">
        <v>28</v>
      </c>
      <c r="B337" s="3" t="s">
        <v>43</v>
      </c>
      <c r="C337" s="3" t="s">
        <v>140</v>
      </c>
      <c r="D337" s="3" t="s">
        <v>382</v>
      </c>
      <c r="E337" s="3">
        <v>11</v>
      </c>
      <c r="F337" s="3">
        <v>50.3874</v>
      </c>
      <c r="G337" s="3">
        <v>-4.1360000000000001</v>
      </c>
      <c r="H337" s="3" t="s">
        <v>383</v>
      </c>
      <c r="I337" s="3" t="s">
        <v>390</v>
      </c>
      <c r="J337" s="3" t="s">
        <v>389</v>
      </c>
      <c r="K337" s="4">
        <v>14.052720292</v>
      </c>
      <c r="L337" s="4">
        <v>13.813733315</v>
      </c>
      <c r="M337" s="4">
        <v>13.726242138</v>
      </c>
      <c r="N337" s="4">
        <v>13.567024393000001</v>
      </c>
      <c r="O337" s="4">
        <v>13.406402812</v>
      </c>
      <c r="P337" s="4">
        <v>13.165286885</v>
      </c>
      <c r="Q337" s="4">
        <v>12.856646961999999</v>
      </c>
      <c r="R337" s="4">
        <v>12.549502520000001</v>
      </c>
      <c r="S337" s="4">
        <v>12.269875626999999</v>
      </c>
      <c r="T337" s="4">
        <v>11.970586812000001</v>
      </c>
      <c r="U337" s="4">
        <v>11.625639495</v>
      </c>
      <c r="V337" s="4">
        <v>11.326900498000001</v>
      </c>
      <c r="W337" s="4">
        <v>11.026771605</v>
      </c>
      <c r="X337" s="4">
        <v>10.733610964</v>
      </c>
      <c r="Y337" s="4">
        <v>10.423976503</v>
      </c>
      <c r="Z337" s="4">
        <v>10.056792288</v>
      </c>
      <c r="AA337" s="4">
        <v>8.2537314459999997</v>
      </c>
      <c r="AB337" s="4">
        <v>6.3070657790000002</v>
      </c>
      <c r="AC337" s="4">
        <v>4.5462246220000004</v>
      </c>
    </row>
    <row r="338" spans="1:29" x14ac:dyDescent="0.2">
      <c r="A338" s="3" t="s">
        <v>28</v>
      </c>
      <c r="B338" s="3" t="s">
        <v>43</v>
      </c>
      <c r="C338" s="3" t="s">
        <v>140</v>
      </c>
      <c r="D338" s="3" t="s">
        <v>382</v>
      </c>
      <c r="E338" s="3">
        <v>11</v>
      </c>
      <c r="F338" s="3">
        <v>50.3874</v>
      </c>
      <c r="G338" s="3">
        <v>-4.1360000000000001</v>
      </c>
      <c r="H338" s="3" t="s">
        <v>384</v>
      </c>
      <c r="I338" s="3" t="s">
        <v>390</v>
      </c>
      <c r="J338" s="3" t="s">
        <v>389</v>
      </c>
      <c r="K338" s="4">
        <v>14.069887352</v>
      </c>
      <c r="L338" s="4">
        <v>13.872272208</v>
      </c>
      <c r="M338" s="4">
        <v>13.844389058999999</v>
      </c>
      <c r="N338" s="4">
        <v>13.770609375999999</v>
      </c>
      <c r="O338" s="4">
        <v>13.692250556999999</v>
      </c>
      <c r="P338" s="4">
        <v>13.620438914999999</v>
      </c>
      <c r="Q338" s="4">
        <v>13.490349625</v>
      </c>
      <c r="R338" s="4">
        <v>13.383251144000001</v>
      </c>
      <c r="S338" s="4">
        <v>13.274684868</v>
      </c>
      <c r="T338" s="4">
        <v>13.175142361000001</v>
      </c>
      <c r="U338" s="4">
        <v>13.083598408</v>
      </c>
      <c r="V338" s="4">
        <v>12.985318922999999</v>
      </c>
      <c r="W338" s="4">
        <v>12.889655376</v>
      </c>
      <c r="X338" s="4">
        <v>12.785239439</v>
      </c>
      <c r="Y338" s="4">
        <v>12.666539682</v>
      </c>
      <c r="Z338" s="4">
        <v>12.543326136999999</v>
      </c>
      <c r="AA338" s="4">
        <v>11.818451713</v>
      </c>
      <c r="AB338" s="4">
        <v>10.982890039999999</v>
      </c>
      <c r="AC338" s="4">
        <v>10.159433844</v>
      </c>
    </row>
    <row r="339" spans="1:29" x14ac:dyDescent="0.2">
      <c r="A339" s="3" t="s">
        <v>28</v>
      </c>
      <c r="B339" s="3" t="s">
        <v>43</v>
      </c>
      <c r="C339" s="3" t="s">
        <v>140</v>
      </c>
      <c r="D339" s="3" t="s">
        <v>382</v>
      </c>
      <c r="E339" s="3">
        <v>11</v>
      </c>
      <c r="F339" s="3">
        <v>50.3874</v>
      </c>
      <c r="G339" s="3">
        <v>-4.1360000000000001</v>
      </c>
      <c r="H339" s="3" t="s">
        <v>385</v>
      </c>
      <c r="I339" s="3" t="s">
        <v>390</v>
      </c>
      <c r="J339" s="3" t="s">
        <v>389</v>
      </c>
      <c r="K339" s="4">
        <v>14.083418706</v>
      </c>
      <c r="L339" s="4">
        <v>13.879888737</v>
      </c>
      <c r="M339" s="4">
        <v>13.862705257</v>
      </c>
      <c r="N339" s="4">
        <v>13.800612469000001</v>
      </c>
      <c r="O339" s="4">
        <v>13.747460451</v>
      </c>
      <c r="P339" s="4">
        <v>13.686816107</v>
      </c>
      <c r="Q339" s="4">
        <v>13.630286386</v>
      </c>
      <c r="R339" s="4">
        <v>13.565231607999999</v>
      </c>
      <c r="S339" s="4">
        <v>13.493891693</v>
      </c>
      <c r="T339" s="4">
        <v>13.423481183</v>
      </c>
      <c r="U339" s="4">
        <v>13.351347346000001</v>
      </c>
      <c r="V339" s="4">
        <v>13.288625687</v>
      </c>
      <c r="W339" s="4">
        <v>13.226356654</v>
      </c>
      <c r="X339" s="4">
        <v>13.174071818</v>
      </c>
      <c r="Y339" s="4">
        <v>13.124766191999999</v>
      </c>
      <c r="Z339" s="4">
        <v>13.076210080999999</v>
      </c>
      <c r="AA339" s="4">
        <v>12.904360921</v>
      </c>
      <c r="AB339" s="4">
        <v>12.760538888999999</v>
      </c>
      <c r="AC339" s="4">
        <v>12.399132262</v>
      </c>
    </row>
    <row r="340" spans="1:29" x14ac:dyDescent="0.2">
      <c r="A340" s="3" t="s">
        <v>28</v>
      </c>
      <c r="B340" s="3" t="s">
        <v>43</v>
      </c>
      <c r="C340" s="3" t="s">
        <v>140</v>
      </c>
      <c r="D340" s="3" t="s">
        <v>382</v>
      </c>
      <c r="E340" s="3">
        <v>11</v>
      </c>
      <c r="F340" s="3">
        <v>50.3874</v>
      </c>
      <c r="G340" s="3">
        <v>-4.1360000000000001</v>
      </c>
      <c r="H340" s="3" t="s">
        <v>386</v>
      </c>
      <c r="I340" s="3" t="s">
        <v>390</v>
      </c>
      <c r="J340" s="3" t="s">
        <v>389</v>
      </c>
      <c r="K340" s="4">
        <v>14.067767051000001</v>
      </c>
      <c r="L340" s="4">
        <v>13.863862507</v>
      </c>
      <c r="M340" s="4">
        <v>13.819283093999999</v>
      </c>
      <c r="N340" s="4">
        <v>13.731280328</v>
      </c>
      <c r="O340" s="4">
        <v>13.623517415</v>
      </c>
      <c r="P340" s="4">
        <v>13.520747493</v>
      </c>
      <c r="Q340" s="4">
        <v>13.343258528</v>
      </c>
      <c r="R340" s="4">
        <v>13.173871782999999</v>
      </c>
      <c r="S340" s="4">
        <v>12.985204844</v>
      </c>
      <c r="T340" s="4">
        <v>12.795706521</v>
      </c>
      <c r="U340" s="4">
        <v>12.623847574999999</v>
      </c>
      <c r="V340" s="4">
        <v>12.456069547</v>
      </c>
      <c r="W340" s="4">
        <v>12.305022015</v>
      </c>
      <c r="X340" s="4">
        <v>12.154557427</v>
      </c>
      <c r="Y340" s="4">
        <v>12.020743209000001</v>
      </c>
      <c r="Z340" s="4">
        <v>11.900213558000001</v>
      </c>
      <c r="AA340" s="4">
        <v>11.342032826000001</v>
      </c>
      <c r="AB340" s="4">
        <v>10.685972292000001</v>
      </c>
      <c r="AC340" s="4">
        <v>10.051326262</v>
      </c>
    </row>
    <row r="341" spans="1:29" x14ac:dyDescent="0.2">
      <c r="A341" s="3" t="s">
        <v>28</v>
      </c>
      <c r="B341" s="3" t="s">
        <v>43</v>
      </c>
      <c r="C341" s="3" t="s">
        <v>140</v>
      </c>
      <c r="D341" s="3" t="s">
        <v>382</v>
      </c>
      <c r="E341" s="3">
        <v>11</v>
      </c>
      <c r="F341" s="3">
        <v>50.3874</v>
      </c>
      <c r="G341" s="3">
        <v>-4.1360000000000001</v>
      </c>
      <c r="H341" s="3" t="s">
        <v>387</v>
      </c>
      <c r="I341" s="3" t="s">
        <v>390</v>
      </c>
      <c r="J341" s="3" t="s">
        <v>389</v>
      </c>
      <c r="K341" s="4">
        <v>14.052720292</v>
      </c>
      <c r="L341" s="4">
        <v>13.813733315</v>
      </c>
      <c r="M341" s="4">
        <v>13.726242138</v>
      </c>
      <c r="N341" s="4">
        <v>13.567024393000001</v>
      </c>
      <c r="O341" s="4">
        <v>13.406402812</v>
      </c>
      <c r="P341" s="4">
        <v>13.165286885</v>
      </c>
      <c r="Q341" s="4">
        <v>12.856646961999999</v>
      </c>
      <c r="R341" s="4">
        <v>12.549502520000001</v>
      </c>
      <c r="S341" s="4">
        <v>12.269875626999999</v>
      </c>
      <c r="T341" s="4">
        <v>11.970586812000001</v>
      </c>
      <c r="U341" s="4">
        <v>11.625639495</v>
      </c>
      <c r="V341" s="4">
        <v>11.326900498000001</v>
      </c>
      <c r="W341" s="4">
        <v>11.026771605</v>
      </c>
      <c r="X341" s="4">
        <v>10.733610964</v>
      </c>
      <c r="Y341" s="4">
        <v>10.423976503</v>
      </c>
      <c r="Z341" s="4">
        <v>10.056792288</v>
      </c>
      <c r="AA341" s="4">
        <v>8.2537314459999997</v>
      </c>
      <c r="AB341" s="4">
        <v>6.3070657790000002</v>
      </c>
      <c r="AC341" s="4">
        <v>4.5462246220000004</v>
      </c>
    </row>
    <row r="342" spans="1:29" x14ac:dyDescent="0.2">
      <c r="A342" s="3" t="s">
        <v>28</v>
      </c>
      <c r="B342" s="3" t="s">
        <v>43</v>
      </c>
      <c r="C342" s="3" t="s">
        <v>141</v>
      </c>
      <c r="D342" s="3" t="s">
        <v>382</v>
      </c>
      <c r="E342" s="3">
        <v>11</v>
      </c>
      <c r="F342" s="3">
        <v>50.392699999999998</v>
      </c>
      <c r="G342" s="3">
        <v>-4.0842999999999998</v>
      </c>
      <c r="H342" s="3" t="s">
        <v>383</v>
      </c>
      <c r="I342" s="3" t="s">
        <v>390</v>
      </c>
      <c r="J342" s="3" t="s">
        <v>391</v>
      </c>
      <c r="K342" s="4">
        <v>11.730541404</v>
      </c>
      <c r="L342" s="4">
        <v>11.441823513999999</v>
      </c>
      <c r="M342" s="4">
        <v>6.2376390889999991</v>
      </c>
      <c r="N342" s="4">
        <v>6.0833245999999992</v>
      </c>
      <c r="O342" s="4">
        <v>5.9238333599999997</v>
      </c>
      <c r="P342" s="4">
        <v>5.6704121419999991</v>
      </c>
      <c r="Q342" s="4">
        <v>5.3685615429999993</v>
      </c>
      <c r="R342" s="4">
        <v>5.0765882839999987</v>
      </c>
      <c r="S342" s="4">
        <v>4.7979969109999994</v>
      </c>
      <c r="T342" s="4">
        <v>4.5042798309999998</v>
      </c>
      <c r="U342" s="4">
        <v>4.1583129839999993</v>
      </c>
      <c r="V342" s="4">
        <v>3.858894075999999</v>
      </c>
      <c r="W342" s="4">
        <v>3.565286277999999</v>
      </c>
      <c r="X342" s="4">
        <v>3.2857542469999999</v>
      </c>
      <c r="Y342" s="4">
        <v>3.0088180859999998</v>
      </c>
      <c r="Z342" s="4">
        <v>2.6436590209999991</v>
      </c>
      <c r="AA342" s="4">
        <v>0.99621832499999918</v>
      </c>
      <c r="AB342" s="4">
        <v>-2.135461470000001</v>
      </c>
      <c r="AC342" s="4">
        <v>-3.7449399700000008</v>
      </c>
    </row>
    <row r="343" spans="1:29" x14ac:dyDescent="0.2">
      <c r="A343" s="3" t="s">
        <v>28</v>
      </c>
      <c r="B343" s="3" t="s">
        <v>43</v>
      </c>
      <c r="C343" s="3" t="s">
        <v>141</v>
      </c>
      <c r="D343" s="3" t="s">
        <v>382</v>
      </c>
      <c r="E343" s="3">
        <v>11</v>
      </c>
      <c r="F343" s="3">
        <v>50.392699999999998</v>
      </c>
      <c r="G343" s="3">
        <v>-4.0842999999999998</v>
      </c>
      <c r="H343" s="3" t="s">
        <v>384</v>
      </c>
      <c r="I343" s="3" t="s">
        <v>390</v>
      </c>
      <c r="J343" s="3" t="s">
        <v>389</v>
      </c>
      <c r="K343" s="4">
        <v>11.745758821000001</v>
      </c>
      <c r="L343" s="4">
        <v>6.3651734699999993</v>
      </c>
      <c r="M343" s="4">
        <v>6.3359975439999996</v>
      </c>
      <c r="N343" s="4">
        <v>6.2364963909999993</v>
      </c>
      <c r="O343" s="4">
        <v>6.1336244110000004</v>
      </c>
      <c r="P343" s="4">
        <v>6.025115894999999</v>
      </c>
      <c r="Q343" s="4">
        <v>5.8449445269999991</v>
      </c>
      <c r="R343" s="4">
        <v>5.6886647929999992</v>
      </c>
      <c r="S343" s="4">
        <v>5.5339978159999994</v>
      </c>
      <c r="T343" s="4">
        <v>5.3971613349999998</v>
      </c>
      <c r="U343" s="4">
        <v>5.2677659439999989</v>
      </c>
      <c r="V343" s="4">
        <v>5.1591483659999993</v>
      </c>
      <c r="W343" s="4">
        <v>5.0511873989999989</v>
      </c>
      <c r="X343" s="4">
        <v>4.9625996809999986</v>
      </c>
      <c r="Y343" s="4">
        <v>3.0433428379999992</v>
      </c>
      <c r="Z343" s="4">
        <v>2.9239512560000001</v>
      </c>
      <c r="AA343" s="4">
        <v>2.2108807439999989</v>
      </c>
      <c r="AB343" s="4">
        <v>1.448955352</v>
      </c>
      <c r="AC343" s="4">
        <v>0.71438885599999935</v>
      </c>
    </row>
    <row r="344" spans="1:29" x14ac:dyDescent="0.2">
      <c r="A344" s="3" t="s">
        <v>28</v>
      </c>
      <c r="B344" s="3" t="s">
        <v>43</v>
      </c>
      <c r="C344" s="3" t="s">
        <v>141</v>
      </c>
      <c r="D344" s="3" t="s">
        <v>382</v>
      </c>
      <c r="E344" s="3">
        <v>11</v>
      </c>
      <c r="F344" s="3">
        <v>50.392699999999998</v>
      </c>
      <c r="G344" s="3">
        <v>-4.0842999999999998</v>
      </c>
      <c r="H344" s="3" t="s">
        <v>385</v>
      </c>
      <c r="I344" s="3" t="s">
        <v>390</v>
      </c>
      <c r="J344" s="3" t="s">
        <v>389</v>
      </c>
      <c r="K344" s="4">
        <v>11.753926483000001</v>
      </c>
      <c r="L344" s="4">
        <v>11.489186946</v>
      </c>
      <c r="M344" s="4">
        <v>11.476484839999999</v>
      </c>
      <c r="N344" s="4">
        <v>6.2816806529999996</v>
      </c>
      <c r="O344" s="4">
        <v>6.2065245320000004</v>
      </c>
      <c r="P344" s="4">
        <v>6.1470649489999989</v>
      </c>
      <c r="Q344" s="4">
        <v>6.0693081039999992</v>
      </c>
      <c r="R344" s="4">
        <v>5.9990139689999991</v>
      </c>
      <c r="S344" s="4">
        <v>5.9184597769999989</v>
      </c>
      <c r="T344" s="4">
        <v>5.8365735469999986</v>
      </c>
      <c r="U344" s="4">
        <v>5.7556950629999992</v>
      </c>
      <c r="V344" s="4">
        <v>5.6749608849999991</v>
      </c>
      <c r="W344" s="4">
        <v>5.6005090169999976</v>
      </c>
      <c r="X344" s="4">
        <v>5.5277368109999996</v>
      </c>
      <c r="Y344" s="4">
        <v>5.4623933069999993</v>
      </c>
      <c r="Z344" s="4">
        <v>5.3979685379999989</v>
      </c>
      <c r="AA344" s="4">
        <v>5.176980133999999</v>
      </c>
      <c r="AB344" s="4">
        <v>5.0001703319999988</v>
      </c>
      <c r="AC344" s="4">
        <v>4.6389435799999994</v>
      </c>
    </row>
    <row r="345" spans="1:29" x14ac:dyDescent="0.2">
      <c r="A345" s="3" t="s">
        <v>28</v>
      </c>
      <c r="B345" s="3" t="s">
        <v>43</v>
      </c>
      <c r="C345" s="3" t="s">
        <v>141</v>
      </c>
      <c r="D345" s="3" t="s">
        <v>382</v>
      </c>
      <c r="E345" s="3">
        <v>11</v>
      </c>
      <c r="F345" s="3">
        <v>50.392699999999998</v>
      </c>
      <c r="G345" s="3">
        <v>-4.0842999999999998</v>
      </c>
      <c r="H345" s="3" t="s">
        <v>386</v>
      </c>
      <c r="I345" s="3" t="s">
        <v>390</v>
      </c>
      <c r="J345" s="3" t="s">
        <v>389</v>
      </c>
      <c r="K345" s="4">
        <v>11.742237404000001</v>
      </c>
      <c r="L345" s="4">
        <v>11.481431343000001</v>
      </c>
      <c r="M345" s="4">
        <v>6.3261571589999992</v>
      </c>
      <c r="N345" s="4">
        <v>6.2286122709999994</v>
      </c>
      <c r="O345" s="4">
        <v>6.1259635319999992</v>
      </c>
      <c r="P345" s="4">
        <v>6.0169316399999992</v>
      </c>
      <c r="Q345" s="4">
        <v>5.852919760999999</v>
      </c>
      <c r="R345" s="4">
        <v>5.702096783</v>
      </c>
      <c r="S345" s="4">
        <v>5.5323315679999991</v>
      </c>
      <c r="T345" s="4">
        <v>5.3643296879999998</v>
      </c>
      <c r="U345" s="4">
        <v>5.2014771819999996</v>
      </c>
      <c r="V345" s="4">
        <v>5.0444856289999986</v>
      </c>
      <c r="W345" s="4">
        <v>4.895180514999999</v>
      </c>
      <c r="X345" s="4">
        <v>4.7628110629999991</v>
      </c>
      <c r="Y345" s="4">
        <v>4.6282851039999988</v>
      </c>
      <c r="Z345" s="4">
        <v>4.4987035259999999</v>
      </c>
      <c r="AA345" s="4">
        <v>3.9487256499999992</v>
      </c>
      <c r="AB345" s="4">
        <v>1.9751366969999999</v>
      </c>
      <c r="AC345" s="4">
        <v>1.3705966449999989</v>
      </c>
    </row>
    <row r="346" spans="1:29" x14ac:dyDescent="0.2">
      <c r="A346" s="3" t="s">
        <v>28</v>
      </c>
      <c r="B346" s="3" t="s">
        <v>43</v>
      </c>
      <c r="C346" s="3" t="s">
        <v>141</v>
      </c>
      <c r="D346" s="3" t="s">
        <v>382</v>
      </c>
      <c r="E346" s="3">
        <v>11</v>
      </c>
      <c r="F346" s="3">
        <v>50.392699999999998</v>
      </c>
      <c r="G346" s="3">
        <v>-4.0842999999999998</v>
      </c>
      <c r="H346" s="3" t="s">
        <v>387</v>
      </c>
      <c r="I346" s="3" t="s">
        <v>390</v>
      </c>
      <c r="J346" s="3" t="s">
        <v>391</v>
      </c>
      <c r="K346" s="4">
        <v>11.730347294</v>
      </c>
      <c r="L346" s="4">
        <v>11.440887482000001</v>
      </c>
      <c r="M346" s="4">
        <v>6.2356720779999986</v>
      </c>
      <c r="N346" s="4">
        <v>6.0800823969999991</v>
      </c>
      <c r="O346" s="4">
        <v>5.9189020059999997</v>
      </c>
      <c r="P346" s="4">
        <v>5.663307120999999</v>
      </c>
      <c r="Q346" s="4">
        <v>5.3587853709999997</v>
      </c>
      <c r="R346" s="4">
        <v>5.0632002309999997</v>
      </c>
      <c r="S346" s="4">
        <v>4.7798204829999991</v>
      </c>
      <c r="T346" s="4">
        <v>4.4801885119999989</v>
      </c>
      <c r="U346" s="4">
        <v>4.1276367150000004</v>
      </c>
      <c r="V346" s="4">
        <v>3.8199499789999991</v>
      </c>
      <c r="W346" s="4">
        <v>3.518144949999999</v>
      </c>
      <c r="X346" s="4">
        <v>3.2315726119999999</v>
      </c>
      <c r="Y346" s="4">
        <v>2.9497377349999989</v>
      </c>
      <c r="Z346" s="4">
        <v>2.5832821579999981</v>
      </c>
      <c r="AA346" s="4">
        <v>0.9794115639999994</v>
      </c>
      <c r="AB346" s="4">
        <v>-2.1012915900000011</v>
      </c>
      <c r="AC346" s="4">
        <v>-3.69349528</v>
      </c>
    </row>
    <row r="347" spans="1:29" x14ac:dyDescent="0.2">
      <c r="A347" s="3" t="s">
        <v>28</v>
      </c>
      <c r="B347" s="3" t="s">
        <v>43</v>
      </c>
      <c r="C347" s="3" t="s">
        <v>142</v>
      </c>
      <c r="D347" s="3" t="s">
        <v>382</v>
      </c>
      <c r="E347" s="3">
        <v>11</v>
      </c>
      <c r="F347" s="3">
        <v>50.381900000000002</v>
      </c>
      <c r="G347" s="3">
        <v>-4.1199000000000003</v>
      </c>
      <c r="H347" s="3" t="s">
        <v>383</v>
      </c>
      <c r="I347" s="3" t="s">
        <v>390</v>
      </c>
      <c r="J347" s="3" t="s">
        <v>389</v>
      </c>
      <c r="K347" s="4">
        <v>10.623661236</v>
      </c>
      <c r="L347" s="4">
        <v>10.451543451999999</v>
      </c>
      <c r="M347" s="4">
        <v>10.386191871999999</v>
      </c>
      <c r="N347" s="4">
        <v>10.273077229</v>
      </c>
      <c r="O347" s="4">
        <v>10.160506456</v>
      </c>
      <c r="P347" s="4">
        <v>9.9827905489999988</v>
      </c>
      <c r="Q347" s="4">
        <v>9.7540211689999996</v>
      </c>
      <c r="R347" s="4">
        <v>9.5348228849999987</v>
      </c>
      <c r="S347" s="4">
        <v>9.3285849599999988</v>
      </c>
      <c r="T347" s="4">
        <v>9.1157125689999994</v>
      </c>
      <c r="U347" s="4">
        <v>8.8548589789999994</v>
      </c>
      <c r="V347" s="4">
        <v>8.6398509999999984</v>
      </c>
      <c r="W347" s="4">
        <v>8.4238371749999992</v>
      </c>
      <c r="X347" s="4">
        <v>8.2121335379999998</v>
      </c>
      <c r="Y347" s="4">
        <v>7.9899024589999996</v>
      </c>
      <c r="Z347" s="4">
        <v>7.6940231199999989</v>
      </c>
      <c r="AA347" s="4">
        <v>6.2301381939999976</v>
      </c>
      <c r="AB347" s="4">
        <v>4.5804616669999989</v>
      </c>
      <c r="AC347" s="4">
        <v>3.0221384029999991</v>
      </c>
    </row>
    <row r="348" spans="1:29" x14ac:dyDescent="0.2">
      <c r="A348" s="3" t="s">
        <v>28</v>
      </c>
      <c r="B348" s="3" t="s">
        <v>43</v>
      </c>
      <c r="C348" s="3" t="s">
        <v>142</v>
      </c>
      <c r="D348" s="3" t="s">
        <v>382</v>
      </c>
      <c r="E348" s="3">
        <v>11</v>
      </c>
      <c r="F348" s="3">
        <v>50.381900000000002</v>
      </c>
      <c r="G348" s="3">
        <v>-4.1199000000000003</v>
      </c>
      <c r="H348" s="3" t="s">
        <v>384</v>
      </c>
      <c r="I348" s="3" t="s">
        <v>390</v>
      </c>
      <c r="J348" s="3" t="s">
        <v>389</v>
      </c>
      <c r="K348" s="4">
        <v>10.648447295</v>
      </c>
      <c r="L348" s="4">
        <v>10.495903272</v>
      </c>
      <c r="M348" s="4">
        <v>10.480504498</v>
      </c>
      <c r="N348" s="4">
        <v>10.430892006000001</v>
      </c>
      <c r="O348" s="4">
        <v>10.375856473000001</v>
      </c>
      <c r="P348" s="4">
        <v>10.328000147999999</v>
      </c>
      <c r="Q348" s="4">
        <v>10.241232624</v>
      </c>
      <c r="R348" s="4">
        <v>10.169295823000001</v>
      </c>
      <c r="S348" s="4">
        <v>10.095628397</v>
      </c>
      <c r="T348" s="4">
        <v>10.034207173</v>
      </c>
      <c r="U348" s="4">
        <v>9.961861279999999</v>
      </c>
      <c r="V348" s="4">
        <v>9.8875678159999989</v>
      </c>
      <c r="W348" s="4">
        <v>9.8053507499999988</v>
      </c>
      <c r="X348" s="4">
        <v>9.7170600939999989</v>
      </c>
      <c r="Y348" s="4">
        <v>9.6086414939999987</v>
      </c>
      <c r="Z348" s="4">
        <v>9.4943329529999989</v>
      </c>
      <c r="AA348" s="4">
        <v>8.854991093999999</v>
      </c>
      <c r="AB348" s="4">
        <v>8.1309571169999995</v>
      </c>
      <c r="AC348" s="4">
        <v>7.3652881249999993</v>
      </c>
    </row>
    <row r="349" spans="1:29" x14ac:dyDescent="0.2">
      <c r="A349" s="3" t="s">
        <v>28</v>
      </c>
      <c r="B349" s="3" t="s">
        <v>43</v>
      </c>
      <c r="C349" s="3" t="s">
        <v>142</v>
      </c>
      <c r="D349" s="3" t="s">
        <v>382</v>
      </c>
      <c r="E349" s="3">
        <v>11</v>
      </c>
      <c r="F349" s="3">
        <v>50.381900000000002</v>
      </c>
      <c r="G349" s="3">
        <v>-4.1199000000000003</v>
      </c>
      <c r="H349" s="3" t="s">
        <v>385</v>
      </c>
      <c r="I349" s="3" t="s">
        <v>390</v>
      </c>
      <c r="J349" s="3" t="s">
        <v>389</v>
      </c>
      <c r="K349" s="4">
        <v>10.647841774</v>
      </c>
      <c r="L349" s="4">
        <v>10.495928211000001</v>
      </c>
      <c r="M349" s="4">
        <v>10.485584224</v>
      </c>
      <c r="N349" s="4">
        <v>10.443673212</v>
      </c>
      <c r="O349" s="4">
        <v>10.403874653000001</v>
      </c>
      <c r="P349" s="4">
        <v>10.370296659999999</v>
      </c>
      <c r="Q349" s="4">
        <v>10.326159185</v>
      </c>
      <c r="R349" s="4">
        <v>10.274328921</v>
      </c>
      <c r="S349" s="4">
        <v>10.229434389</v>
      </c>
      <c r="T349" s="4">
        <v>10.179600843999999</v>
      </c>
      <c r="U349" s="4">
        <v>10.123796767</v>
      </c>
      <c r="V349" s="4">
        <v>10.079891095000001</v>
      </c>
      <c r="W349" s="4">
        <v>10.042451881</v>
      </c>
      <c r="X349" s="4">
        <v>9.9974597929999991</v>
      </c>
      <c r="Y349" s="4">
        <v>9.9677120899999991</v>
      </c>
      <c r="Z349" s="4">
        <v>9.9444160659999987</v>
      </c>
      <c r="AA349" s="4">
        <v>9.8027379089999993</v>
      </c>
      <c r="AB349" s="4">
        <v>9.6893162839999984</v>
      </c>
      <c r="AC349" s="4">
        <v>9.3674454709999999</v>
      </c>
    </row>
    <row r="350" spans="1:29" x14ac:dyDescent="0.2">
      <c r="A350" s="3" t="s">
        <v>28</v>
      </c>
      <c r="B350" s="3" t="s">
        <v>43</v>
      </c>
      <c r="C350" s="3" t="s">
        <v>142</v>
      </c>
      <c r="D350" s="3" t="s">
        <v>382</v>
      </c>
      <c r="E350" s="3">
        <v>11</v>
      </c>
      <c r="F350" s="3">
        <v>50.381900000000002</v>
      </c>
      <c r="G350" s="3">
        <v>-4.1199000000000003</v>
      </c>
      <c r="H350" s="3" t="s">
        <v>386</v>
      </c>
      <c r="I350" s="3" t="s">
        <v>390</v>
      </c>
      <c r="J350" s="3" t="s">
        <v>389</v>
      </c>
      <c r="K350" s="4">
        <v>10.644480223</v>
      </c>
      <c r="L350" s="4">
        <v>10.489718651</v>
      </c>
      <c r="M350" s="4">
        <v>10.463111036999999</v>
      </c>
      <c r="N350" s="4">
        <v>10.399014534999999</v>
      </c>
      <c r="O350" s="4">
        <v>10.326870402000001</v>
      </c>
      <c r="P350" s="4">
        <v>10.249906541</v>
      </c>
      <c r="Q350" s="4">
        <v>10.127812922</v>
      </c>
      <c r="R350" s="4">
        <v>10.008379230999999</v>
      </c>
      <c r="S350" s="4">
        <v>9.8770547539999995</v>
      </c>
      <c r="T350" s="4">
        <v>9.7470567489999986</v>
      </c>
      <c r="U350" s="4">
        <v>9.616090848999999</v>
      </c>
      <c r="V350" s="4">
        <v>9.5024033329999984</v>
      </c>
      <c r="W350" s="4">
        <v>9.3960156640000001</v>
      </c>
      <c r="X350" s="4">
        <v>9.2985156259999986</v>
      </c>
      <c r="Y350" s="4">
        <v>9.2014621109999997</v>
      </c>
      <c r="Z350" s="4">
        <v>9.1100837329999997</v>
      </c>
      <c r="AA350" s="4">
        <v>8.6857465669999989</v>
      </c>
      <c r="AB350" s="4">
        <v>8.1421470249999999</v>
      </c>
      <c r="AC350" s="4">
        <v>7.5786580649999991</v>
      </c>
    </row>
    <row r="351" spans="1:29" x14ac:dyDescent="0.2">
      <c r="A351" s="3" t="s">
        <v>28</v>
      </c>
      <c r="B351" s="3" t="s">
        <v>43</v>
      </c>
      <c r="C351" s="3" t="s">
        <v>142</v>
      </c>
      <c r="D351" s="3" t="s">
        <v>382</v>
      </c>
      <c r="E351" s="3">
        <v>11</v>
      </c>
      <c r="F351" s="3">
        <v>50.381900000000002</v>
      </c>
      <c r="G351" s="3">
        <v>-4.1199000000000003</v>
      </c>
      <c r="H351" s="3" t="s">
        <v>387</v>
      </c>
      <c r="I351" s="3" t="s">
        <v>390</v>
      </c>
      <c r="J351" s="3" t="s">
        <v>389</v>
      </c>
      <c r="K351" s="4">
        <v>10.623661236</v>
      </c>
      <c r="L351" s="4">
        <v>10.451543451999999</v>
      </c>
      <c r="M351" s="4">
        <v>10.386191871999999</v>
      </c>
      <c r="N351" s="4">
        <v>10.273077229</v>
      </c>
      <c r="O351" s="4">
        <v>10.160506456</v>
      </c>
      <c r="P351" s="4">
        <v>9.9827905489999988</v>
      </c>
      <c r="Q351" s="4">
        <v>9.7540211689999996</v>
      </c>
      <c r="R351" s="4">
        <v>9.5348228849999987</v>
      </c>
      <c r="S351" s="4">
        <v>9.3285849599999988</v>
      </c>
      <c r="T351" s="4">
        <v>9.1157125689999994</v>
      </c>
      <c r="U351" s="4">
        <v>8.8548589789999994</v>
      </c>
      <c r="V351" s="4">
        <v>8.6398509999999984</v>
      </c>
      <c r="W351" s="4">
        <v>8.4238371749999992</v>
      </c>
      <c r="X351" s="4">
        <v>8.2121335379999998</v>
      </c>
      <c r="Y351" s="4">
        <v>7.9899024589999996</v>
      </c>
      <c r="Z351" s="4">
        <v>7.6940231199999989</v>
      </c>
      <c r="AA351" s="4">
        <v>6.2301381939999976</v>
      </c>
      <c r="AB351" s="4">
        <v>4.5804616669999989</v>
      </c>
      <c r="AC351" s="4">
        <v>3.0221384029999991</v>
      </c>
    </row>
    <row r="352" spans="1:29" x14ac:dyDescent="0.2">
      <c r="A352" s="3" t="s">
        <v>28</v>
      </c>
      <c r="B352" s="3" t="s">
        <v>43</v>
      </c>
      <c r="C352" s="3" t="s">
        <v>143</v>
      </c>
      <c r="D352" s="3" t="s">
        <v>382</v>
      </c>
      <c r="E352" s="3">
        <v>11</v>
      </c>
      <c r="F352" s="3">
        <v>50.353400000000001</v>
      </c>
      <c r="G352" s="3">
        <v>-4.1013999999999999</v>
      </c>
      <c r="H352" s="3" t="s">
        <v>383</v>
      </c>
      <c r="I352" s="3" t="s">
        <v>390</v>
      </c>
      <c r="J352" s="3" t="s">
        <v>389</v>
      </c>
      <c r="K352" s="4">
        <v>10.421346428</v>
      </c>
      <c r="L352" s="4">
        <v>10.273087493</v>
      </c>
      <c r="M352" s="4">
        <v>10.226828249</v>
      </c>
      <c r="N352" s="4">
        <v>10.136811744999999</v>
      </c>
      <c r="O352" s="4">
        <v>10.039239158000001</v>
      </c>
      <c r="P352" s="4">
        <v>9.9056190709999985</v>
      </c>
      <c r="Q352" s="4">
        <v>9.730446838999999</v>
      </c>
      <c r="R352" s="4">
        <v>9.5617050139999993</v>
      </c>
      <c r="S352" s="4">
        <v>9.4036459509999997</v>
      </c>
      <c r="T352" s="4">
        <v>9.2420305299999992</v>
      </c>
      <c r="U352" s="4">
        <v>9.0483986099999996</v>
      </c>
      <c r="V352" s="4">
        <v>8.8585947309999984</v>
      </c>
      <c r="W352" s="4">
        <v>8.7054447889999995</v>
      </c>
      <c r="X352" s="4">
        <v>8.5530243889999991</v>
      </c>
      <c r="Y352" s="4">
        <v>8.3883898099999996</v>
      </c>
      <c r="Z352" s="4">
        <v>8.189249714999999</v>
      </c>
      <c r="AA352" s="4">
        <v>7.2825549699999996</v>
      </c>
      <c r="AB352" s="4">
        <v>6.084811886999999</v>
      </c>
      <c r="AC352" s="4">
        <v>4.933437174999999</v>
      </c>
    </row>
    <row r="353" spans="1:29" x14ac:dyDescent="0.2">
      <c r="A353" s="3" t="s">
        <v>28</v>
      </c>
      <c r="B353" s="3" t="s">
        <v>43</v>
      </c>
      <c r="C353" s="3" t="s">
        <v>143</v>
      </c>
      <c r="D353" s="3" t="s">
        <v>382</v>
      </c>
      <c r="E353" s="3">
        <v>11</v>
      </c>
      <c r="F353" s="3">
        <v>50.353400000000001</v>
      </c>
      <c r="G353" s="3">
        <v>-4.1013999999999999</v>
      </c>
      <c r="H353" s="3" t="s">
        <v>384</v>
      </c>
      <c r="I353" s="3" t="s">
        <v>390</v>
      </c>
      <c r="J353" s="3" t="s">
        <v>389</v>
      </c>
      <c r="K353" s="4">
        <v>10.431715492</v>
      </c>
      <c r="L353" s="4">
        <v>10.308476009</v>
      </c>
      <c r="M353" s="4">
        <v>10.300745039000001</v>
      </c>
      <c r="N353" s="4">
        <v>10.249121683</v>
      </c>
      <c r="O353" s="4">
        <v>10.213460264</v>
      </c>
      <c r="P353" s="4">
        <v>10.163250408</v>
      </c>
      <c r="Q353" s="4">
        <v>10.094201642</v>
      </c>
      <c r="R353" s="4">
        <v>10.026451484000001</v>
      </c>
      <c r="S353" s="4">
        <v>9.9664654609999985</v>
      </c>
      <c r="T353" s="4">
        <v>9.9071027959999984</v>
      </c>
      <c r="U353" s="4">
        <v>9.8555895399999986</v>
      </c>
      <c r="V353" s="4">
        <v>9.7588918589999984</v>
      </c>
      <c r="W353" s="4">
        <v>9.7094637150000001</v>
      </c>
      <c r="X353" s="4">
        <v>9.6580551989999996</v>
      </c>
      <c r="Y353" s="4">
        <v>9.6004649149999999</v>
      </c>
      <c r="Z353" s="4">
        <v>9.5432079479999992</v>
      </c>
      <c r="AA353" s="4">
        <v>9.0616788169999989</v>
      </c>
      <c r="AB353" s="4">
        <v>8.6058335369999988</v>
      </c>
      <c r="AC353" s="4">
        <v>6.5467548879999988</v>
      </c>
    </row>
    <row r="354" spans="1:29" x14ac:dyDescent="0.2">
      <c r="A354" s="3" t="s">
        <v>28</v>
      </c>
      <c r="B354" s="3" t="s">
        <v>43</v>
      </c>
      <c r="C354" s="3" t="s">
        <v>143</v>
      </c>
      <c r="D354" s="3" t="s">
        <v>382</v>
      </c>
      <c r="E354" s="3">
        <v>11</v>
      </c>
      <c r="F354" s="3">
        <v>50.353400000000001</v>
      </c>
      <c r="G354" s="3">
        <v>-4.1013999999999999</v>
      </c>
      <c r="H354" s="3" t="s">
        <v>385</v>
      </c>
      <c r="I354" s="3" t="s">
        <v>390</v>
      </c>
      <c r="J354" s="3" t="s">
        <v>389</v>
      </c>
      <c r="K354" s="4">
        <v>10.429692906</v>
      </c>
      <c r="L354" s="4">
        <v>10.302247210000001</v>
      </c>
      <c r="M354" s="4">
        <v>10.298680172999999</v>
      </c>
      <c r="N354" s="4">
        <v>10.263889682</v>
      </c>
      <c r="O354" s="4">
        <v>10.231346749</v>
      </c>
      <c r="P354" s="4">
        <v>10.200093344000001</v>
      </c>
      <c r="Q354" s="4">
        <v>10.156636561999999</v>
      </c>
      <c r="R354" s="4">
        <v>10.121576862</v>
      </c>
      <c r="S354" s="4">
        <v>10.089686632999999</v>
      </c>
      <c r="T354" s="4">
        <v>10.044787989</v>
      </c>
      <c r="U354" s="4">
        <v>10.012519268</v>
      </c>
      <c r="V354" s="4">
        <v>9.9705500889999996</v>
      </c>
      <c r="W354" s="4">
        <v>9.945332646999999</v>
      </c>
      <c r="X354" s="4">
        <v>9.9155272490000002</v>
      </c>
      <c r="Y354" s="4">
        <v>9.8991085519999995</v>
      </c>
      <c r="Z354" s="4">
        <v>9.8793568909999987</v>
      </c>
      <c r="AA354" s="4">
        <v>9.9343323689999998</v>
      </c>
      <c r="AB354" s="4">
        <v>9.914784268</v>
      </c>
      <c r="AC354" s="4">
        <v>9.6492393209999996</v>
      </c>
    </row>
    <row r="355" spans="1:29" x14ac:dyDescent="0.2">
      <c r="A355" s="3" t="s">
        <v>28</v>
      </c>
      <c r="B355" s="3" t="s">
        <v>43</v>
      </c>
      <c r="C355" s="3" t="s">
        <v>143</v>
      </c>
      <c r="D355" s="3" t="s">
        <v>382</v>
      </c>
      <c r="E355" s="3">
        <v>11</v>
      </c>
      <c r="F355" s="3">
        <v>50.353400000000001</v>
      </c>
      <c r="G355" s="3">
        <v>-4.1013999999999999</v>
      </c>
      <c r="H355" s="3" t="s">
        <v>386</v>
      </c>
      <c r="I355" s="3" t="s">
        <v>390</v>
      </c>
      <c r="J355" s="3" t="s">
        <v>389</v>
      </c>
      <c r="K355" s="4">
        <v>10.427886388999999</v>
      </c>
      <c r="L355" s="4">
        <v>10.299655924</v>
      </c>
      <c r="M355" s="4">
        <v>10.285080502</v>
      </c>
      <c r="N355" s="4">
        <v>10.22432002</v>
      </c>
      <c r="O355" s="4">
        <v>10.169971517</v>
      </c>
      <c r="P355" s="4">
        <v>10.101700190000001</v>
      </c>
      <c r="Q355" s="4">
        <v>10.008408027</v>
      </c>
      <c r="R355" s="4">
        <v>9.9062394739999995</v>
      </c>
      <c r="S355" s="4">
        <v>9.8030810439999989</v>
      </c>
      <c r="T355" s="4">
        <v>9.6984722619999992</v>
      </c>
      <c r="U355" s="4">
        <v>9.611911611</v>
      </c>
      <c r="V355" s="4">
        <v>9.5189761009999998</v>
      </c>
      <c r="W355" s="4">
        <v>9.4477896799999996</v>
      </c>
      <c r="X355" s="4">
        <v>9.3850211139999988</v>
      </c>
      <c r="Y355" s="4">
        <v>9.3190630460000001</v>
      </c>
      <c r="Z355" s="4">
        <v>9.2719167549999995</v>
      </c>
      <c r="AA355" s="4">
        <v>9.1745836889999985</v>
      </c>
      <c r="AB355" s="4">
        <v>8.7938364809999996</v>
      </c>
      <c r="AC355" s="4">
        <v>8.3236873189999994</v>
      </c>
    </row>
    <row r="356" spans="1:29" x14ac:dyDescent="0.2">
      <c r="A356" s="3" t="s">
        <v>28</v>
      </c>
      <c r="B356" s="3" t="s">
        <v>43</v>
      </c>
      <c r="C356" s="3" t="s">
        <v>143</v>
      </c>
      <c r="D356" s="3" t="s">
        <v>382</v>
      </c>
      <c r="E356" s="3">
        <v>11</v>
      </c>
      <c r="F356" s="3">
        <v>50.353400000000001</v>
      </c>
      <c r="G356" s="3">
        <v>-4.1013999999999999</v>
      </c>
      <c r="H356" s="3" t="s">
        <v>387</v>
      </c>
      <c r="I356" s="3" t="s">
        <v>390</v>
      </c>
      <c r="J356" s="3" t="s">
        <v>389</v>
      </c>
      <c r="K356" s="4">
        <v>10.421152318000001</v>
      </c>
      <c r="L356" s="4">
        <v>10.272151461</v>
      </c>
      <c r="M356" s="4">
        <v>10.224861237000001</v>
      </c>
      <c r="N356" s="4">
        <v>10.133569542</v>
      </c>
      <c r="O356" s="4">
        <v>10.034307804000001</v>
      </c>
      <c r="P356" s="4">
        <v>9.8985140499999993</v>
      </c>
      <c r="Q356" s="4">
        <v>9.7206706679999986</v>
      </c>
      <c r="R356" s="4">
        <v>9.5483169599999993</v>
      </c>
      <c r="S356" s="4">
        <v>9.3854695229999994</v>
      </c>
      <c r="T356" s="4">
        <v>9.2179392119999992</v>
      </c>
      <c r="U356" s="4">
        <v>9.0177223399999988</v>
      </c>
      <c r="V356" s="4">
        <v>8.8196506339999985</v>
      </c>
      <c r="W356" s="4">
        <v>8.6583034609999991</v>
      </c>
      <c r="X356" s="4">
        <v>8.498842754</v>
      </c>
      <c r="Y356" s="4">
        <v>8.3293094579999991</v>
      </c>
      <c r="Z356" s="4">
        <v>8.1288728509999988</v>
      </c>
      <c r="AA356" s="4">
        <v>7.265748209999999</v>
      </c>
      <c r="AB356" s="4">
        <v>6.1189817659999992</v>
      </c>
      <c r="AC356" s="4">
        <v>4.9848818629999991</v>
      </c>
    </row>
    <row r="357" spans="1:29" x14ac:dyDescent="0.2">
      <c r="A357" s="3" t="s">
        <v>28</v>
      </c>
      <c r="B357" s="3" t="s">
        <v>43</v>
      </c>
      <c r="C357" s="3" t="s">
        <v>144</v>
      </c>
      <c r="D357" s="3" t="s">
        <v>382</v>
      </c>
      <c r="E357" s="3">
        <v>11</v>
      </c>
      <c r="F357" s="3">
        <v>50.367600000000003</v>
      </c>
      <c r="G357" s="3">
        <v>-4.1132999999999997</v>
      </c>
      <c r="H357" s="3" t="s">
        <v>383</v>
      </c>
      <c r="I357" s="3" t="s">
        <v>390</v>
      </c>
      <c r="J357" s="3" t="s">
        <v>389</v>
      </c>
      <c r="K357" s="4">
        <v>12.094957677</v>
      </c>
      <c r="L357" s="4">
        <v>11.910040713000001</v>
      </c>
      <c r="M357" s="4">
        <v>11.903968970999999</v>
      </c>
      <c r="N357" s="4">
        <v>11.855676874</v>
      </c>
      <c r="O357" s="4">
        <v>11.81871362</v>
      </c>
      <c r="P357" s="4">
        <v>11.774165176</v>
      </c>
      <c r="Q357" s="4">
        <v>11.578305325000001</v>
      </c>
      <c r="R357" s="4">
        <v>11.318881984000001</v>
      </c>
      <c r="S357" s="4">
        <v>11.076327628</v>
      </c>
      <c r="T357" s="4">
        <v>10.808695882</v>
      </c>
      <c r="U357" s="4">
        <v>10.509437317</v>
      </c>
      <c r="V357" s="4">
        <v>10.242619649</v>
      </c>
      <c r="W357" s="4">
        <v>9.9752469889999986</v>
      </c>
      <c r="X357" s="4">
        <v>9.7028230799999999</v>
      </c>
      <c r="Y357" s="4">
        <v>9.4243350069999998</v>
      </c>
      <c r="Z357" s="4">
        <v>9.107359228</v>
      </c>
      <c r="AA357" s="4">
        <v>7.5264046579999988</v>
      </c>
      <c r="AB357" s="4">
        <v>5.8671383159999992</v>
      </c>
      <c r="AC357" s="4">
        <v>4.3124205509999998</v>
      </c>
    </row>
    <row r="358" spans="1:29" x14ac:dyDescent="0.2">
      <c r="A358" s="3" t="s">
        <v>28</v>
      </c>
      <c r="B358" s="3" t="s">
        <v>43</v>
      </c>
      <c r="C358" s="3" t="s">
        <v>144</v>
      </c>
      <c r="D358" s="3" t="s">
        <v>382</v>
      </c>
      <c r="E358" s="3">
        <v>11</v>
      </c>
      <c r="F358" s="3">
        <v>50.367600000000003</v>
      </c>
      <c r="G358" s="3">
        <v>-4.1132999999999997</v>
      </c>
      <c r="H358" s="3" t="s">
        <v>384</v>
      </c>
      <c r="I358" s="3" t="s">
        <v>390</v>
      </c>
      <c r="J358" s="3" t="s">
        <v>389</v>
      </c>
      <c r="K358" s="4">
        <v>12.094991376999999</v>
      </c>
      <c r="L358" s="4">
        <v>11.906263955</v>
      </c>
      <c r="M358" s="4">
        <v>11.900268689000001</v>
      </c>
      <c r="N358" s="4">
        <v>11.846187333</v>
      </c>
      <c r="O358" s="4">
        <v>11.812726482</v>
      </c>
      <c r="P358" s="4">
        <v>11.768333503999999</v>
      </c>
      <c r="Q358" s="4">
        <v>11.522520199000001</v>
      </c>
      <c r="R358" s="4">
        <v>11.480198673</v>
      </c>
      <c r="S358" s="4">
        <v>11.418651074</v>
      </c>
      <c r="T358" s="4">
        <v>11.380113117</v>
      </c>
      <c r="U358" s="4">
        <v>11.31664084</v>
      </c>
      <c r="V358" s="4">
        <v>11.218537882</v>
      </c>
      <c r="W358" s="4">
        <v>11.111819607999999</v>
      </c>
      <c r="X358" s="4">
        <v>10.998300502999999</v>
      </c>
      <c r="Y358" s="4">
        <v>10.944790548</v>
      </c>
      <c r="Z358" s="4">
        <v>10.791507665999999</v>
      </c>
      <c r="AA358" s="4">
        <v>10.010238293</v>
      </c>
      <c r="AB358" s="4">
        <v>9.1996452999999985</v>
      </c>
      <c r="AC358" s="4">
        <v>8.4277478839999986</v>
      </c>
    </row>
    <row r="359" spans="1:29" x14ac:dyDescent="0.2">
      <c r="A359" s="3" t="s">
        <v>28</v>
      </c>
      <c r="B359" s="3" t="s">
        <v>43</v>
      </c>
      <c r="C359" s="3" t="s">
        <v>144</v>
      </c>
      <c r="D359" s="3" t="s">
        <v>382</v>
      </c>
      <c r="E359" s="3">
        <v>11</v>
      </c>
      <c r="F359" s="3">
        <v>50.367600000000003</v>
      </c>
      <c r="G359" s="3">
        <v>-4.1132999999999997</v>
      </c>
      <c r="H359" s="3" t="s">
        <v>385</v>
      </c>
      <c r="I359" s="3" t="s">
        <v>390</v>
      </c>
      <c r="J359" s="3" t="s">
        <v>389</v>
      </c>
      <c r="K359" s="4">
        <v>12.094955149</v>
      </c>
      <c r="L359" s="4">
        <v>11.909300301</v>
      </c>
      <c r="M359" s="4">
        <v>11.903115256</v>
      </c>
      <c r="N359" s="4">
        <v>11.856153107000001</v>
      </c>
      <c r="O359" s="4">
        <v>11.816667834</v>
      </c>
      <c r="P359" s="4">
        <v>11.771794306</v>
      </c>
      <c r="Q359" s="4">
        <v>11.722539152</v>
      </c>
      <c r="R359" s="4">
        <v>11.679162440000001</v>
      </c>
      <c r="S359" s="4">
        <v>11.635555795</v>
      </c>
      <c r="T359" s="4">
        <v>11.594095156</v>
      </c>
      <c r="U359" s="4">
        <v>11.550257801000001</v>
      </c>
      <c r="V359" s="4">
        <v>11.510169479</v>
      </c>
      <c r="W359" s="4">
        <v>11.470968177</v>
      </c>
      <c r="X359" s="4">
        <v>11.431251393</v>
      </c>
      <c r="Y359" s="4">
        <v>11.393939283</v>
      </c>
      <c r="Z359" s="4">
        <v>11.357534660000001</v>
      </c>
      <c r="AA359" s="4">
        <v>11.176638209</v>
      </c>
      <c r="AB359" s="4">
        <v>10.901117601999999</v>
      </c>
      <c r="AC359" s="4">
        <v>10.496229885</v>
      </c>
    </row>
    <row r="360" spans="1:29" x14ac:dyDescent="0.2">
      <c r="A360" s="3" t="s">
        <v>28</v>
      </c>
      <c r="B360" s="3" t="s">
        <v>43</v>
      </c>
      <c r="C360" s="3" t="s">
        <v>144</v>
      </c>
      <c r="D360" s="3" t="s">
        <v>382</v>
      </c>
      <c r="E360" s="3">
        <v>11</v>
      </c>
      <c r="F360" s="3">
        <v>50.367600000000003</v>
      </c>
      <c r="G360" s="3">
        <v>-4.1132999999999997</v>
      </c>
      <c r="H360" s="3" t="s">
        <v>386</v>
      </c>
      <c r="I360" s="3" t="s">
        <v>390</v>
      </c>
      <c r="J360" s="3" t="s">
        <v>389</v>
      </c>
      <c r="K360" s="4">
        <v>12.094948463</v>
      </c>
      <c r="L360" s="4">
        <v>11.91125553</v>
      </c>
      <c r="M360" s="4">
        <v>11.905168725999999</v>
      </c>
      <c r="N360" s="4">
        <v>11.858163068</v>
      </c>
      <c r="O360" s="4">
        <v>11.821122750000001</v>
      </c>
      <c r="P360" s="4">
        <v>11.776472861</v>
      </c>
      <c r="Q360" s="4">
        <v>11.730875308</v>
      </c>
      <c r="R360" s="4">
        <v>11.687605853999999</v>
      </c>
      <c r="S360" s="4">
        <v>11.644940266000001</v>
      </c>
      <c r="T360" s="4">
        <v>11.512316735000001</v>
      </c>
      <c r="U360" s="4">
        <v>11.352270067999999</v>
      </c>
      <c r="V360" s="4">
        <v>11.199132611</v>
      </c>
      <c r="W360" s="4">
        <v>11.051581758999999</v>
      </c>
      <c r="X360" s="4">
        <v>10.909639095999999</v>
      </c>
      <c r="Y360" s="4">
        <v>10.768257197000001</v>
      </c>
      <c r="Z360" s="4">
        <v>10.631540785</v>
      </c>
      <c r="AA360" s="4">
        <v>10.005077719000001</v>
      </c>
      <c r="AB360" s="4">
        <v>9.3493881649999988</v>
      </c>
      <c r="AC360" s="4">
        <v>8.7128596289999987</v>
      </c>
    </row>
    <row r="361" spans="1:29" x14ac:dyDescent="0.2">
      <c r="A361" s="3" t="s">
        <v>28</v>
      </c>
      <c r="B361" s="3" t="s">
        <v>43</v>
      </c>
      <c r="C361" s="3" t="s">
        <v>144</v>
      </c>
      <c r="D361" s="3" t="s">
        <v>382</v>
      </c>
      <c r="E361" s="3">
        <v>11</v>
      </c>
      <c r="F361" s="3">
        <v>50.367600000000003</v>
      </c>
      <c r="G361" s="3">
        <v>-4.1132999999999997</v>
      </c>
      <c r="H361" s="3" t="s">
        <v>387</v>
      </c>
      <c r="I361" s="3" t="s">
        <v>390</v>
      </c>
      <c r="J361" s="3" t="s">
        <v>389</v>
      </c>
      <c r="K361" s="4">
        <v>12.094957677</v>
      </c>
      <c r="L361" s="4">
        <v>11.911290275000001</v>
      </c>
      <c r="M361" s="4">
        <v>11.905218532999999</v>
      </c>
      <c r="N361" s="4">
        <v>11.858255532999999</v>
      </c>
      <c r="O361" s="4">
        <v>11.821292279</v>
      </c>
      <c r="P361" s="4">
        <v>11.776743835</v>
      </c>
      <c r="Q361" s="4">
        <v>11.578305325000001</v>
      </c>
      <c r="R361" s="4">
        <v>11.318881984000001</v>
      </c>
      <c r="S361" s="4">
        <v>11.076327628</v>
      </c>
      <c r="T361" s="4">
        <v>10.808695882</v>
      </c>
      <c r="U361" s="4">
        <v>10.509437317</v>
      </c>
      <c r="V361" s="4">
        <v>10.242619649</v>
      </c>
      <c r="W361" s="4">
        <v>9.9752469889999986</v>
      </c>
      <c r="X361" s="4">
        <v>9.7028230799999999</v>
      </c>
      <c r="Y361" s="4">
        <v>9.4243350069999998</v>
      </c>
      <c r="Z361" s="4">
        <v>9.107359228</v>
      </c>
      <c r="AA361" s="4">
        <v>7.5264046579999988</v>
      </c>
      <c r="AB361" s="4">
        <v>5.8671383159999992</v>
      </c>
      <c r="AC361" s="4">
        <v>4.3124205509999998</v>
      </c>
    </row>
    <row r="362" spans="1:29" x14ac:dyDescent="0.2">
      <c r="A362" s="3" t="s">
        <v>28</v>
      </c>
      <c r="B362" s="3" t="s">
        <v>43</v>
      </c>
      <c r="C362" s="3" t="s">
        <v>145</v>
      </c>
      <c r="D362" s="3" t="s">
        <v>382</v>
      </c>
      <c r="E362" s="3">
        <v>11</v>
      </c>
      <c r="F362" s="3">
        <v>50.3643</v>
      </c>
      <c r="G362" s="3">
        <v>-4.0857000000000001</v>
      </c>
      <c r="H362" s="3" t="s">
        <v>383</v>
      </c>
      <c r="I362" s="3" t="s">
        <v>390</v>
      </c>
      <c r="J362" s="3" t="s">
        <v>391</v>
      </c>
      <c r="K362" s="4">
        <v>10.889102735</v>
      </c>
      <c r="L362" s="4">
        <v>10.521301798</v>
      </c>
      <c r="M362" s="4">
        <v>10.364601593</v>
      </c>
      <c r="N362" s="4">
        <v>10.094185094</v>
      </c>
      <c r="O362" s="4">
        <v>9.7863721339999987</v>
      </c>
      <c r="P362" s="4">
        <v>9.3201028099999998</v>
      </c>
      <c r="Q362" s="4">
        <v>8.7251858799999997</v>
      </c>
      <c r="R362" s="4">
        <v>8.1302088709999989</v>
      </c>
      <c r="S362" s="4">
        <v>7.5223691059999993</v>
      </c>
      <c r="T362" s="4">
        <v>6.8577749849999989</v>
      </c>
      <c r="U362" s="4">
        <v>6.0392297039999976</v>
      </c>
      <c r="V362" s="4">
        <v>5.2664899209999998</v>
      </c>
      <c r="W362" s="4">
        <v>4.4754480209999992</v>
      </c>
      <c r="X362" s="4">
        <v>2.8589378479999992</v>
      </c>
      <c r="Y362" s="4">
        <v>0.36550573099999889</v>
      </c>
      <c r="Z362" s="4">
        <v>-0.40294436299999958</v>
      </c>
      <c r="AA362" s="4">
        <v>-4.6336038200000011</v>
      </c>
      <c r="AB362" s="4">
        <v>-11.55439659</v>
      </c>
      <c r="AC362" s="4">
        <v>-15.398641550000001</v>
      </c>
    </row>
    <row r="363" spans="1:29" x14ac:dyDescent="0.2">
      <c r="A363" s="3" t="s">
        <v>28</v>
      </c>
      <c r="B363" s="3" t="s">
        <v>43</v>
      </c>
      <c r="C363" s="3" t="s">
        <v>145</v>
      </c>
      <c r="D363" s="3" t="s">
        <v>382</v>
      </c>
      <c r="E363" s="3">
        <v>11</v>
      </c>
      <c r="F363" s="3">
        <v>50.3643</v>
      </c>
      <c r="G363" s="3">
        <v>-4.0857000000000001</v>
      </c>
      <c r="H363" s="3" t="s">
        <v>384</v>
      </c>
      <c r="I363" s="3" t="s">
        <v>390</v>
      </c>
      <c r="J363" s="3" t="s">
        <v>391</v>
      </c>
      <c r="K363" s="4">
        <v>10.934495153</v>
      </c>
      <c r="L363" s="4">
        <v>10.63703312</v>
      </c>
      <c r="M363" s="4">
        <v>10.580866207</v>
      </c>
      <c r="N363" s="4">
        <v>10.434004654000001</v>
      </c>
      <c r="O363" s="4">
        <v>10.251174255</v>
      </c>
      <c r="P363" s="4">
        <v>10.053265785000001</v>
      </c>
      <c r="Q363" s="4">
        <v>9.7217782389999989</v>
      </c>
      <c r="R363" s="4">
        <v>9.3898446479999986</v>
      </c>
      <c r="S363" s="4">
        <v>8.9719871819999994</v>
      </c>
      <c r="T363" s="4">
        <v>8.5505454389999986</v>
      </c>
      <c r="U363" s="4">
        <v>8.092567171999999</v>
      </c>
      <c r="V363" s="4">
        <v>6.2711768409999991</v>
      </c>
      <c r="W363" s="4">
        <v>5.8355787059999997</v>
      </c>
      <c r="X363" s="4">
        <v>5.4360135479999991</v>
      </c>
      <c r="Y363" s="4">
        <v>5.1875757879999993</v>
      </c>
      <c r="Z363" s="4">
        <v>1.3125148719999991</v>
      </c>
      <c r="AA363" s="4">
        <v>-1.12508461</v>
      </c>
      <c r="AB363" s="4">
        <v>-3.8350316599999998</v>
      </c>
      <c r="AC363" s="4">
        <v>-7.3606259400000003</v>
      </c>
    </row>
    <row r="364" spans="1:29" x14ac:dyDescent="0.2">
      <c r="A364" s="3" t="s">
        <v>28</v>
      </c>
      <c r="B364" s="3" t="s">
        <v>43</v>
      </c>
      <c r="C364" s="3" t="s">
        <v>145</v>
      </c>
      <c r="D364" s="3" t="s">
        <v>382</v>
      </c>
      <c r="E364" s="3">
        <v>11</v>
      </c>
      <c r="F364" s="3">
        <v>50.3643</v>
      </c>
      <c r="G364" s="3">
        <v>-4.0857000000000001</v>
      </c>
      <c r="H364" s="3" t="s">
        <v>385</v>
      </c>
      <c r="I364" s="3" t="s">
        <v>390</v>
      </c>
      <c r="J364" s="3" t="s">
        <v>389</v>
      </c>
      <c r="K364" s="4">
        <v>10.929520162999999</v>
      </c>
      <c r="L364" s="4">
        <v>10.636086091999999</v>
      </c>
      <c r="M364" s="4">
        <v>10.629477315000001</v>
      </c>
      <c r="N364" s="4">
        <v>10.540807495999999</v>
      </c>
      <c r="O364" s="4">
        <v>10.458080205</v>
      </c>
      <c r="P364" s="4">
        <v>10.371274201</v>
      </c>
      <c r="Q364" s="4">
        <v>10.285103375</v>
      </c>
      <c r="R364" s="4">
        <v>10.181378627000001</v>
      </c>
      <c r="S364" s="4">
        <v>10.066079733</v>
      </c>
      <c r="T364" s="4">
        <v>9.9492692099999989</v>
      </c>
      <c r="U364" s="4">
        <v>9.8225694659999991</v>
      </c>
      <c r="V364" s="4">
        <v>9.6963263529999999</v>
      </c>
      <c r="W364" s="4">
        <v>9.571597152999999</v>
      </c>
      <c r="X364" s="4">
        <v>9.4562635409999984</v>
      </c>
      <c r="Y364" s="4">
        <v>9.3358156649999984</v>
      </c>
      <c r="Z364" s="4">
        <v>9.2263755589999992</v>
      </c>
      <c r="AA364" s="4">
        <v>8.9479480959999993</v>
      </c>
      <c r="AB364" s="4">
        <v>8.7862658689999993</v>
      </c>
      <c r="AC364" s="4">
        <v>6.8948515429999997</v>
      </c>
    </row>
    <row r="365" spans="1:29" x14ac:dyDescent="0.2">
      <c r="A365" s="3" t="s">
        <v>28</v>
      </c>
      <c r="B365" s="3" t="s">
        <v>43</v>
      </c>
      <c r="C365" s="3" t="s">
        <v>145</v>
      </c>
      <c r="D365" s="3" t="s">
        <v>382</v>
      </c>
      <c r="E365" s="3">
        <v>11</v>
      </c>
      <c r="F365" s="3">
        <v>50.3643</v>
      </c>
      <c r="G365" s="3">
        <v>-4.0857000000000001</v>
      </c>
      <c r="H365" s="3" t="s">
        <v>386</v>
      </c>
      <c r="I365" s="3" t="s">
        <v>390</v>
      </c>
      <c r="J365" s="3" t="s">
        <v>391</v>
      </c>
      <c r="K365" s="4">
        <v>10.923719199000001</v>
      </c>
      <c r="L365" s="4">
        <v>10.617264631999999</v>
      </c>
      <c r="M365" s="4">
        <v>10.571057218</v>
      </c>
      <c r="N365" s="4">
        <v>10.433732772999999</v>
      </c>
      <c r="O365" s="4">
        <v>10.261130768999999</v>
      </c>
      <c r="P365" s="4">
        <v>10.084042967</v>
      </c>
      <c r="Q365" s="4">
        <v>9.7862487149999993</v>
      </c>
      <c r="R365" s="4">
        <v>9.5047315479999988</v>
      </c>
      <c r="S365" s="4">
        <v>9.1739411339999997</v>
      </c>
      <c r="T365" s="4">
        <v>8.8507808999999984</v>
      </c>
      <c r="U365" s="4">
        <v>8.5469770309999991</v>
      </c>
      <c r="V365" s="4">
        <v>8.2169350080000001</v>
      </c>
      <c r="W365" s="4">
        <v>7.9074646889999993</v>
      </c>
      <c r="X365" s="4">
        <v>7.6071926259999989</v>
      </c>
      <c r="Y365" s="4">
        <v>5.5144064079999993</v>
      </c>
      <c r="Z365" s="4">
        <v>5.2549355689999988</v>
      </c>
      <c r="AA365" s="4">
        <v>4.2500829789999992</v>
      </c>
      <c r="AB365" s="4">
        <v>0.49978500699999978</v>
      </c>
      <c r="AC365" s="4">
        <v>-0.45260583600000182</v>
      </c>
    </row>
    <row r="366" spans="1:29" x14ac:dyDescent="0.2">
      <c r="A366" s="3" t="s">
        <v>28</v>
      </c>
      <c r="B366" s="3" t="s">
        <v>43</v>
      </c>
      <c r="C366" s="3" t="s">
        <v>145</v>
      </c>
      <c r="D366" s="3" t="s">
        <v>382</v>
      </c>
      <c r="E366" s="3">
        <v>11</v>
      </c>
      <c r="F366" s="3">
        <v>50.3643</v>
      </c>
      <c r="G366" s="3">
        <v>-4.0857000000000001</v>
      </c>
      <c r="H366" s="3" t="s">
        <v>387</v>
      </c>
      <c r="I366" s="3" t="s">
        <v>390</v>
      </c>
      <c r="J366" s="3" t="s">
        <v>391</v>
      </c>
      <c r="K366" s="4">
        <v>10.895220448</v>
      </c>
      <c r="L366" s="4">
        <v>10.553809853000001</v>
      </c>
      <c r="M366" s="4">
        <v>10.432010623</v>
      </c>
      <c r="N366" s="4">
        <v>10.211437718000001</v>
      </c>
      <c r="O366" s="4">
        <v>9.9516878679999987</v>
      </c>
      <c r="P366" s="4">
        <v>9.5994917799999993</v>
      </c>
      <c r="Q366" s="4">
        <v>9.1112870399999988</v>
      </c>
      <c r="R366" s="4">
        <v>8.6363726809999992</v>
      </c>
      <c r="S366" s="4">
        <v>8.1607907689999983</v>
      </c>
      <c r="T366" s="4">
        <v>7.6511300589999998</v>
      </c>
      <c r="U366" s="4">
        <v>7.0649949980000004</v>
      </c>
      <c r="V366" s="4">
        <v>6.4903967669999991</v>
      </c>
      <c r="W366" s="4">
        <v>5.9496058359999999</v>
      </c>
      <c r="X366" s="4">
        <v>5.4099547119999993</v>
      </c>
      <c r="Y366" s="4">
        <v>3.0772885099999989</v>
      </c>
      <c r="Z366" s="4">
        <v>2.4943656389999989</v>
      </c>
      <c r="AA366" s="4">
        <v>-0.87564471399999988</v>
      </c>
      <c r="AB366" s="4">
        <v>-6.17566244</v>
      </c>
      <c r="AC366" s="4">
        <v>-8.5097882500000015</v>
      </c>
    </row>
    <row r="367" spans="1:29" x14ac:dyDescent="0.2">
      <c r="A367" s="3" t="s">
        <v>28</v>
      </c>
      <c r="B367" s="3" t="s">
        <v>44</v>
      </c>
      <c r="C367" s="3" t="s">
        <v>44</v>
      </c>
      <c r="D367" s="3" t="s">
        <v>1</v>
      </c>
      <c r="E367" s="3">
        <v>33</v>
      </c>
      <c r="F367" s="3">
        <v>50.371699999999997</v>
      </c>
      <c r="G367" s="3">
        <v>-4.0121000000000002</v>
      </c>
      <c r="H367" s="3" t="s">
        <v>383</v>
      </c>
      <c r="I367" s="3" t="s">
        <v>390</v>
      </c>
      <c r="J367" s="3" t="s">
        <v>391</v>
      </c>
      <c r="K367" s="4">
        <v>25.458211202000001</v>
      </c>
      <c r="L367" s="4">
        <v>24.272534372999999</v>
      </c>
      <c r="M367" s="4">
        <v>19.782362640999999</v>
      </c>
      <c r="N367" s="4">
        <v>19.132310456999999</v>
      </c>
      <c r="O367" s="4">
        <v>18.327028297999998</v>
      </c>
      <c r="P367" s="4">
        <v>17.072812158000001</v>
      </c>
      <c r="Q367" s="4">
        <v>15.49168145</v>
      </c>
      <c r="R367" s="4">
        <v>14.003178309999999</v>
      </c>
      <c r="S367" s="4">
        <v>12.499621477999989</v>
      </c>
      <c r="T367" s="4">
        <v>10.940505224000001</v>
      </c>
      <c r="U367" s="4">
        <v>8.1353680750000024</v>
      </c>
      <c r="V367" s="4">
        <v>11.974964210999991</v>
      </c>
      <c r="W367" s="4">
        <v>7.5613298540000002</v>
      </c>
      <c r="X367" s="4">
        <v>4.5626977079999946</v>
      </c>
      <c r="Y367" s="4">
        <v>1.1867704659999989</v>
      </c>
      <c r="Z367" s="4">
        <v>-6.9672123580000047</v>
      </c>
      <c r="AA367" s="4">
        <v>-24.960181773999999</v>
      </c>
      <c r="AB367" s="4">
        <v>-42.58055153099999</v>
      </c>
      <c r="AC367" s="4">
        <v>-64.776786514999998</v>
      </c>
    </row>
    <row r="368" spans="1:29" x14ac:dyDescent="0.2">
      <c r="A368" s="3" t="s">
        <v>28</v>
      </c>
      <c r="B368" s="3" t="s">
        <v>44</v>
      </c>
      <c r="C368" s="3" t="s">
        <v>44</v>
      </c>
      <c r="D368" s="3" t="s">
        <v>1</v>
      </c>
      <c r="E368" s="3">
        <v>33</v>
      </c>
      <c r="F368" s="3">
        <v>50.371699999999997</v>
      </c>
      <c r="G368" s="3">
        <v>-4.0121000000000002</v>
      </c>
      <c r="H368" s="3" t="s">
        <v>384</v>
      </c>
      <c r="I368" s="3" t="s">
        <v>390</v>
      </c>
      <c r="J368" s="3" t="s">
        <v>391</v>
      </c>
      <c r="K368" s="4">
        <v>25.570085330000001</v>
      </c>
      <c r="L368" s="4">
        <v>20.165056794000002</v>
      </c>
      <c r="M368" s="4">
        <v>20.063635856000001</v>
      </c>
      <c r="N368" s="4">
        <v>19.816251536999999</v>
      </c>
      <c r="O368" s="4">
        <v>19.375646737</v>
      </c>
      <c r="P368" s="4">
        <v>18.89240375999999</v>
      </c>
      <c r="Q368" s="4">
        <v>18.127810408999999</v>
      </c>
      <c r="R368" s="4">
        <v>17.466674822000002</v>
      </c>
      <c r="S368" s="4">
        <v>15.30325470899999</v>
      </c>
      <c r="T368" s="4">
        <v>10.90626408</v>
      </c>
      <c r="U368" s="4">
        <v>8.714751844999995</v>
      </c>
      <c r="V368" s="4">
        <v>9.421495550000003</v>
      </c>
      <c r="W368" s="4">
        <v>7.3304918189999952</v>
      </c>
      <c r="X368" s="4">
        <v>2.577233453999995</v>
      </c>
      <c r="Y368" s="4">
        <v>-4.2638291029999991</v>
      </c>
      <c r="Z368" s="4">
        <v>-9.1692260350000012</v>
      </c>
      <c r="AA368" s="4">
        <v>-28.186652344999992</v>
      </c>
      <c r="AB368" s="4">
        <v>-44.748089710999999</v>
      </c>
      <c r="AC368" s="4">
        <v>-60.872346002999983</v>
      </c>
    </row>
    <row r="369" spans="1:29" x14ac:dyDescent="0.2">
      <c r="A369" s="3" t="s">
        <v>28</v>
      </c>
      <c r="B369" s="3" t="s">
        <v>44</v>
      </c>
      <c r="C369" s="3" t="s">
        <v>44</v>
      </c>
      <c r="D369" s="3" t="s">
        <v>1</v>
      </c>
      <c r="E369" s="3">
        <v>33</v>
      </c>
      <c r="F369" s="3">
        <v>50.371699999999997</v>
      </c>
      <c r="G369" s="3">
        <v>-4.0121000000000002</v>
      </c>
      <c r="H369" s="3" t="s">
        <v>385</v>
      </c>
      <c r="I369" s="3" t="s">
        <v>390</v>
      </c>
      <c r="J369" s="3" t="s">
        <v>391</v>
      </c>
      <c r="K369" s="4">
        <v>25.579564353999999</v>
      </c>
      <c r="L369" s="4">
        <v>24.616253027999999</v>
      </c>
      <c r="M369" s="4">
        <v>24.535600625000001</v>
      </c>
      <c r="N369" s="4">
        <v>14.848160881</v>
      </c>
      <c r="O369" s="4">
        <v>14.594189531</v>
      </c>
      <c r="P369" s="4">
        <v>14.327965995</v>
      </c>
      <c r="Q369" s="4">
        <v>11.999856411</v>
      </c>
      <c r="R369" s="4">
        <v>9.6544026139999986</v>
      </c>
      <c r="S369" s="4">
        <v>7.2866892549999989</v>
      </c>
      <c r="T369" s="4">
        <v>5.9419120819999947</v>
      </c>
      <c r="U369" s="4">
        <v>3.959586067999993</v>
      </c>
      <c r="V369" s="4">
        <v>2.1986962390000002</v>
      </c>
      <c r="W369" s="4">
        <v>1.890819357999995</v>
      </c>
      <c r="X369" s="4">
        <v>1.628975505999996</v>
      </c>
      <c r="Y369" s="4">
        <v>1.389139409999999</v>
      </c>
      <c r="Z369" s="4">
        <v>-0.64644118200000378</v>
      </c>
      <c r="AA369" s="4">
        <v>-4.875014168000007</v>
      </c>
      <c r="AB369" s="4">
        <v>-13.257990844</v>
      </c>
      <c r="AC369" s="4">
        <v>-23.15344802400001</v>
      </c>
    </row>
    <row r="370" spans="1:29" x14ac:dyDescent="0.2">
      <c r="A370" s="3" t="s">
        <v>28</v>
      </c>
      <c r="B370" s="3" t="s">
        <v>44</v>
      </c>
      <c r="C370" s="3" t="s">
        <v>44</v>
      </c>
      <c r="D370" s="3" t="s">
        <v>1</v>
      </c>
      <c r="E370" s="3">
        <v>33</v>
      </c>
      <c r="F370" s="3">
        <v>50.371699999999997</v>
      </c>
      <c r="G370" s="3">
        <v>-4.0121000000000002</v>
      </c>
      <c r="H370" s="3" t="s">
        <v>386</v>
      </c>
      <c r="I370" s="3" t="s">
        <v>390</v>
      </c>
      <c r="J370" s="3" t="s">
        <v>391</v>
      </c>
      <c r="K370" s="4">
        <v>25.552009613999999</v>
      </c>
      <c r="L370" s="4">
        <v>24.516345296000001</v>
      </c>
      <c r="M370" s="4">
        <v>20.271319364</v>
      </c>
      <c r="N370" s="4">
        <v>19.927213252000001</v>
      </c>
      <c r="O370" s="4">
        <v>19.452444306</v>
      </c>
      <c r="P370" s="4">
        <v>18.940040110000002</v>
      </c>
      <c r="Q370" s="4">
        <v>18.113619290999999</v>
      </c>
      <c r="R370" s="4">
        <v>17.357276761000001</v>
      </c>
      <c r="S370" s="4">
        <v>16.446025357</v>
      </c>
      <c r="T370" s="4">
        <v>15.570854951999999</v>
      </c>
      <c r="U370" s="4">
        <v>14.761757921999999</v>
      </c>
      <c r="V370" s="4">
        <v>19.541997138999999</v>
      </c>
      <c r="W370" s="4">
        <v>16.04810737</v>
      </c>
      <c r="X370" s="4">
        <v>13.980475462999999</v>
      </c>
      <c r="Y370" s="4">
        <v>11.531193695000001</v>
      </c>
      <c r="Z370" s="4">
        <v>5.4813601349999956</v>
      </c>
      <c r="AA370" s="4">
        <v>-3.1294028870000048</v>
      </c>
      <c r="AB370" s="4">
        <v>-13.01108895</v>
      </c>
      <c r="AC370" s="4">
        <v>-25.786762472999989</v>
      </c>
    </row>
    <row r="371" spans="1:29" x14ac:dyDescent="0.2">
      <c r="A371" s="3" t="s">
        <v>28</v>
      </c>
      <c r="B371" s="3" t="s">
        <v>44</v>
      </c>
      <c r="C371" s="3" t="s">
        <v>44</v>
      </c>
      <c r="D371" s="3" t="s">
        <v>1</v>
      </c>
      <c r="E371" s="3">
        <v>33</v>
      </c>
      <c r="F371" s="3">
        <v>50.371699999999997</v>
      </c>
      <c r="G371" s="3">
        <v>-4.0121000000000002</v>
      </c>
      <c r="H371" s="3" t="s">
        <v>387</v>
      </c>
      <c r="I371" s="3" t="s">
        <v>390</v>
      </c>
      <c r="J371" s="3" t="s">
        <v>391</v>
      </c>
      <c r="K371" s="4">
        <v>25.503184958999999</v>
      </c>
      <c r="L371" s="4">
        <v>24.405278120999998</v>
      </c>
      <c r="M371" s="4">
        <v>20.058412635</v>
      </c>
      <c r="N371" s="4">
        <v>19.570074246000001</v>
      </c>
      <c r="O371" s="4">
        <v>18.949163090999999</v>
      </c>
      <c r="P371" s="4">
        <v>18.150023877999999</v>
      </c>
      <c r="Q371" s="4">
        <v>17.017534191999999</v>
      </c>
      <c r="R371" s="4">
        <v>15.961177576000001</v>
      </c>
      <c r="S371" s="4">
        <v>14.846552340000001</v>
      </c>
      <c r="T371" s="4">
        <v>13.71516829999999</v>
      </c>
      <c r="U371" s="4">
        <v>12.480790388999999</v>
      </c>
      <c r="V371" s="4">
        <v>16.938747046</v>
      </c>
      <c r="W371" s="4">
        <v>13.138204992</v>
      </c>
      <c r="X371" s="4">
        <v>10.724374601999999</v>
      </c>
      <c r="Y371" s="4">
        <v>7.8980276969999963</v>
      </c>
      <c r="Z371" s="4">
        <v>1.2984211559999961</v>
      </c>
      <c r="AA371" s="4">
        <v>-10.041455664000001</v>
      </c>
      <c r="AB371" s="4">
        <v>-22.753492526999999</v>
      </c>
      <c r="AC371" s="4">
        <v>-38.043054140000002</v>
      </c>
    </row>
    <row r="372" spans="1:29" x14ac:dyDescent="0.2">
      <c r="A372" s="3" t="s">
        <v>28</v>
      </c>
      <c r="B372" s="3" t="s">
        <v>44</v>
      </c>
      <c r="C372" s="3" t="s">
        <v>146</v>
      </c>
      <c r="D372" s="3" t="s">
        <v>382</v>
      </c>
      <c r="E372" s="3">
        <v>11</v>
      </c>
      <c r="F372" s="3">
        <v>50.386499999999998</v>
      </c>
      <c r="G372" s="3">
        <v>-3.9256000000000002</v>
      </c>
      <c r="H372" s="3" t="s">
        <v>383</v>
      </c>
      <c r="I372" s="3" t="s">
        <v>390</v>
      </c>
      <c r="J372" s="3" t="s">
        <v>391</v>
      </c>
      <c r="K372" s="4">
        <v>6.6244275290000001</v>
      </c>
      <c r="L372" s="4">
        <v>6.3584840939999996</v>
      </c>
      <c r="M372" s="4">
        <v>6.2404046070000003</v>
      </c>
      <c r="N372" s="4">
        <v>6.161909874</v>
      </c>
      <c r="O372" s="4">
        <v>5.9668076219999993</v>
      </c>
      <c r="P372" s="4">
        <v>5.6539134109999996</v>
      </c>
      <c r="Q372" s="4">
        <v>5.2574702910000006</v>
      </c>
      <c r="R372" s="4">
        <v>4.8984573579999999</v>
      </c>
      <c r="S372" s="4">
        <v>4.5369119290000004</v>
      </c>
      <c r="T372" s="4">
        <v>4.1682940779999997</v>
      </c>
      <c r="U372" s="4">
        <v>3.7108173080000002</v>
      </c>
      <c r="V372" s="4">
        <v>3.3026647800000002</v>
      </c>
      <c r="W372" s="4">
        <v>1.5269882939999999</v>
      </c>
      <c r="X372" s="4">
        <v>1.1352763480000001</v>
      </c>
      <c r="Y372" s="4">
        <v>0.74785020200000041</v>
      </c>
      <c r="Z372" s="4">
        <v>-2.3902154599999998</v>
      </c>
      <c r="AA372" s="4">
        <v>-6.0714333800000002</v>
      </c>
      <c r="AB372" s="4">
        <v>-9.8578496000000015</v>
      </c>
      <c r="AC372" s="4">
        <v>-15.61752222</v>
      </c>
    </row>
    <row r="373" spans="1:29" x14ac:dyDescent="0.2">
      <c r="A373" s="3" t="s">
        <v>28</v>
      </c>
      <c r="B373" s="3" t="s">
        <v>44</v>
      </c>
      <c r="C373" s="3" t="s">
        <v>146</v>
      </c>
      <c r="D373" s="3" t="s">
        <v>382</v>
      </c>
      <c r="E373" s="3">
        <v>11</v>
      </c>
      <c r="F373" s="3">
        <v>50.386499999999998</v>
      </c>
      <c r="G373" s="3">
        <v>-3.9256000000000002</v>
      </c>
      <c r="H373" s="3" t="s">
        <v>384</v>
      </c>
      <c r="I373" s="3" t="s">
        <v>390</v>
      </c>
      <c r="J373" s="3" t="s">
        <v>391</v>
      </c>
      <c r="K373" s="4">
        <v>6.6527625239999999</v>
      </c>
      <c r="L373" s="4">
        <v>6.4276956749999998</v>
      </c>
      <c r="M373" s="4">
        <v>6.3831163599999998</v>
      </c>
      <c r="N373" s="4">
        <v>6.4469604290000007</v>
      </c>
      <c r="O373" s="4">
        <v>6.3348993309999999</v>
      </c>
      <c r="P373" s="4">
        <v>6.2262401519999999</v>
      </c>
      <c r="Q373" s="4">
        <v>6.0533445659999998</v>
      </c>
      <c r="R373" s="4">
        <v>5.9184043390000003</v>
      </c>
      <c r="S373" s="4">
        <v>5.7669891470000003</v>
      </c>
      <c r="T373" s="4">
        <v>3.808350533</v>
      </c>
      <c r="U373" s="4">
        <v>3.6573332970000001</v>
      </c>
      <c r="V373" s="4">
        <v>2.157255723</v>
      </c>
      <c r="W373" s="4">
        <v>2.0012921420000001</v>
      </c>
      <c r="X373" s="4">
        <v>0.50147893099999941</v>
      </c>
      <c r="Y373" s="4">
        <v>0.36229069600000052</v>
      </c>
      <c r="Z373" s="4">
        <v>-1.6078761499999989</v>
      </c>
      <c r="AA373" s="4">
        <v>-6.1581358700000006</v>
      </c>
      <c r="AB373" s="4">
        <v>-8.5169670800000006</v>
      </c>
      <c r="AC373" s="4">
        <v>-12.18271069</v>
      </c>
    </row>
    <row r="374" spans="1:29" x14ac:dyDescent="0.2">
      <c r="A374" s="3" t="s">
        <v>28</v>
      </c>
      <c r="B374" s="3" t="s">
        <v>44</v>
      </c>
      <c r="C374" s="3" t="s">
        <v>146</v>
      </c>
      <c r="D374" s="3" t="s">
        <v>382</v>
      </c>
      <c r="E374" s="3">
        <v>11</v>
      </c>
      <c r="F374" s="3">
        <v>50.386499999999998</v>
      </c>
      <c r="G374" s="3">
        <v>-3.9256000000000002</v>
      </c>
      <c r="H374" s="3" t="s">
        <v>385</v>
      </c>
      <c r="I374" s="3" t="s">
        <v>390</v>
      </c>
      <c r="J374" s="3" t="s">
        <v>389</v>
      </c>
      <c r="K374" s="4">
        <v>6.6531098750000002</v>
      </c>
      <c r="L374" s="4">
        <v>6.4427127190000002</v>
      </c>
      <c r="M374" s="4">
        <v>6.4207524990000007</v>
      </c>
      <c r="N374" s="4">
        <v>6.4345049789999997</v>
      </c>
      <c r="O374" s="4">
        <v>6.3747086350000002</v>
      </c>
      <c r="P374" s="4">
        <v>6.3133870979999998</v>
      </c>
      <c r="Q374" s="4">
        <v>6.2540782180000001</v>
      </c>
      <c r="R374" s="4">
        <v>6.1815535239999999</v>
      </c>
      <c r="S374" s="4">
        <v>6.1108288809999998</v>
      </c>
      <c r="T374" s="4">
        <v>6.0328166220000004</v>
      </c>
      <c r="U374" s="4">
        <v>5.9438604450000003</v>
      </c>
      <c r="V374" s="4">
        <v>5.8686278979999997</v>
      </c>
      <c r="W374" s="4">
        <v>5.7957910630000002</v>
      </c>
      <c r="X374" s="4">
        <v>5.7312103289999996</v>
      </c>
      <c r="Y374" s="4">
        <v>5.6669680979999999</v>
      </c>
      <c r="Z374" s="4">
        <v>5.6118751170000003</v>
      </c>
      <c r="AA374" s="4">
        <v>4.0308694139999997</v>
      </c>
      <c r="AB374" s="4">
        <v>3.8938125540000001</v>
      </c>
      <c r="AC374" s="4">
        <v>2.1505644839999989</v>
      </c>
    </row>
    <row r="375" spans="1:29" x14ac:dyDescent="0.2">
      <c r="A375" s="3" t="s">
        <v>28</v>
      </c>
      <c r="B375" s="3" t="s">
        <v>44</v>
      </c>
      <c r="C375" s="3" t="s">
        <v>146</v>
      </c>
      <c r="D375" s="3" t="s">
        <v>382</v>
      </c>
      <c r="E375" s="3">
        <v>11</v>
      </c>
      <c r="F375" s="3">
        <v>50.386499999999998</v>
      </c>
      <c r="G375" s="3">
        <v>-3.9256000000000002</v>
      </c>
      <c r="H375" s="3" t="s">
        <v>386</v>
      </c>
      <c r="I375" s="3" t="s">
        <v>390</v>
      </c>
      <c r="J375" s="3" t="s">
        <v>391</v>
      </c>
      <c r="K375" s="4">
        <v>6.6483060629999997</v>
      </c>
      <c r="L375" s="4">
        <v>6.4187800429999999</v>
      </c>
      <c r="M375" s="4">
        <v>6.3689461939999994</v>
      </c>
      <c r="N375" s="4">
        <v>6.3764408770000003</v>
      </c>
      <c r="O375" s="4">
        <v>6.253700823</v>
      </c>
      <c r="P375" s="4">
        <v>6.1333791079999997</v>
      </c>
      <c r="Q375" s="4">
        <v>5.9247923409999999</v>
      </c>
      <c r="R375" s="4">
        <v>5.7430172719999986</v>
      </c>
      <c r="S375" s="4">
        <v>5.5201240909999996</v>
      </c>
      <c r="T375" s="4">
        <v>5.299724543</v>
      </c>
      <c r="U375" s="4">
        <v>5.092080835</v>
      </c>
      <c r="V375" s="4">
        <v>4.8897472369999999</v>
      </c>
      <c r="W375" s="4">
        <v>3.3312316690000001</v>
      </c>
      <c r="X375" s="4">
        <v>3.140650007000001</v>
      </c>
      <c r="Y375" s="4">
        <v>2.9688938469999999</v>
      </c>
      <c r="Z375" s="4">
        <v>0.98635472799999935</v>
      </c>
      <c r="AA375" s="4">
        <v>-1.0746744340000001</v>
      </c>
      <c r="AB375" s="4">
        <v>-3.2060464</v>
      </c>
      <c r="AC375" s="4">
        <v>-6.6555553799999991</v>
      </c>
    </row>
    <row r="376" spans="1:29" x14ac:dyDescent="0.2">
      <c r="A376" s="3" t="s">
        <v>28</v>
      </c>
      <c r="B376" s="3" t="s">
        <v>44</v>
      </c>
      <c r="C376" s="3" t="s">
        <v>146</v>
      </c>
      <c r="D376" s="3" t="s">
        <v>382</v>
      </c>
      <c r="E376" s="3">
        <v>11</v>
      </c>
      <c r="F376" s="3">
        <v>50.386499999999998</v>
      </c>
      <c r="G376" s="3">
        <v>-3.9256000000000002</v>
      </c>
      <c r="H376" s="3" t="s">
        <v>387</v>
      </c>
      <c r="I376" s="3" t="s">
        <v>390</v>
      </c>
      <c r="J376" s="3" t="s">
        <v>391</v>
      </c>
      <c r="K376" s="4">
        <v>6.6483060629999997</v>
      </c>
      <c r="L376" s="4">
        <v>6.4187800429999999</v>
      </c>
      <c r="M376" s="4">
        <v>6.3689461939999994</v>
      </c>
      <c r="N376" s="4">
        <v>6.3764408770000003</v>
      </c>
      <c r="O376" s="4">
        <v>6.253700823</v>
      </c>
      <c r="P376" s="4">
        <v>6.1333791079999997</v>
      </c>
      <c r="Q376" s="4">
        <v>5.9247923409999999</v>
      </c>
      <c r="R376" s="4">
        <v>5.7430172719999986</v>
      </c>
      <c r="S376" s="4">
        <v>5.5201240909999996</v>
      </c>
      <c r="T376" s="4">
        <v>5.299724543</v>
      </c>
      <c r="U376" s="4">
        <v>5.092080835</v>
      </c>
      <c r="V376" s="4">
        <v>4.8897472369999999</v>
      </c>
      <c r="W376" s="4">
        <v>3.3312316690000001</v>
      </c>
      <c r="X376" s="4">
        <v>3.140650007000001</v>
      </c>
      <c r="Y376" s="4">
        <v>2.9688938469999999</v>
      </c>
      <c r="Z376" s="4">
        <v>0.98635472799999935</v>
      </c>
      <c r="AA376" s="4">
        <v>-1.0746744340000001</v>
      </c>
      <c r="AB376" s="4">
        <v>-3.2060464</v>
      </c>
      <c r="AC376" s="4">
        <v>-6.6555553799999991</v>
      </c>
    </row>
    <row r="377" spans="1:29" x14ac:dyDescent="0.2">
      <c r="A377" s="3" t="s">
        <v>28</v>
      </c>
      <c r="B377" s="3" t="s">
        <v>44</v>
      </c>
      <c r="C377" s="3" t="s">
        <v>147</v>
      </c>
      <c r="D377" s="3" t="s">
        <v>382</v>
      </c>
      <c r="E377" s="3">
        <v>11</v>
      </c>
      <c r="F377" s="3">
        <v>50.384799999999998</v>
      </c>
      <c r="G377" s="3">
        <v>-4.0172999999999996</v>
      </c>
      <c r="H377" s="3" t="s">
        <v>383</v>
      </c>
      <c r="I377" s="3" t="s">
        <v>390</v>
      </c>
      <c r="J377" s="3" t="s">
        <v>391</v>
      </c>
      <c r="K377" s="4">
        <v>7.7886098759999989</v>
      </c>
      <c r="L377" s="4">
        <v>7.5691015129999997</v>
      </c>
      <c r="M377" s="4">
        <v>3.426900566</v>
      </c>
      <c r="N377" s="4">
        <v>3.320712224999999</v>
      </c>
      <c r="O377" s="4">
        <v>3.210547604999999</v>
      </c>
      <c r="P377" s="4">
        <v>3.0461088239999992</v>
      </c>
      <c r="Q377" s="4">
        <v>2.8436585769999989</v>
      </c>
      <c r="R377" s="4">
        <v>2.6508190639999989</v>
      </c>
      <c r="S377" s="4">
        <v>2.4487570499999989</v>
      </c>
      <c r="T377" s="4">
        <v>2.232634202999999</v>
      </c>
      <c r="U377" s="4">
        <v>1.973104937</v>
      </c>
      <c r="V377" s="4">
        <v>1.734116843999999</v>
      </c>
      <c r="W377" s="4">
        <v>1.526399582</v>
      </c>
      <c r="X377" s="4">
        <v>1.3244087360000001</v>
      </c>
      <c r="Y377" s="4">
        <v>1.129576514999999</v>
      </c>
      <c r="Z377" s="4">
        <v>0.89756104199999953</v>
      </c>
      <c r="AA377" s="4">
        <v>-0.18377921000000089</v>
      </c>
      <c r="AB377" s="4">
        <v>-1.4057539999999999</v>
      </c>
      <c r="AC377" s="4">
        <v>-2.5965518400000001</v>
      </c>
    </row>
    <row r="378" spans="1:29" x14ac:dyDescent="0.2">
      <c r="A378" s="3" t="s">
        <v>28</v>
      </c>
      <c r="B378" s="3" t="s">
        <v>44</v>
      </c>
      <c r="C378" s="3" t="s">
        <v>147</v>
      </c>
      <c r="D378" s="3" t="s">
        <v>382</v>
      </c>
      <c r="E378" s="3">
        <v>11</v>
      </c>
      <c r="F378" s="3">
        <v>50.384799999999998</v>
      </c>
      <c r="G378" s="3">
        <v>-4.0172999999999996</v>
      </c>
      <c r="H378" s="3" t="s">
        <v>384</v>
      </c>
      <c r="I378" s="3" t="s">
        <v>390</v>
      </c>
      <c r="J378" s="3" t="s">
        <v>391</v>
      </c>
      <c r="K378" s="4">
        <v>7.8081556919999997</v>
      </c>
      <c r="L378" s="4">
        <v>3.242008352</v>
      </c>
      <c r="M378" s="4">
        <v>3.2317602949999991</v>
      </c>
      <c r="N378" s="4">
        <v>3.1727908660000002</v>
      </c>
      <c r="O378" s="4">
        <v>3.113271114999999</v>
      </c>
      <c r="P378" s="4">
        <v>3.028205562999998</v>
      </c>
      <c r="Q378" s="4">
        <v>2.9109365279999988</v>
      </c>
      <c r="R378" s="4">
        <v>2.7961739739999989</v>
      </c>
      <c r="S378" s="4">
        <v>2.6514984809999991</v>
      </c>
      <c r="T378" s="4">
        <v>2.4993416279999989</v>
      </c>
      <c r="U378" s="4">
        <v>2.3324179499999991</v>
      </c>
      <c r="V378" s="4">
        <v>2.164192747</v>
      </c>
      <c r="W378" s="4">
        <v>2.0337066299999988</v>
      </c>
      <c r="X378" s="4">
        <v>1.948596433999999</v>
      </c>
      <c r="Y378" s="4">
        <v>1.8686248910000001</v>
      </c>
      <c r="Z378" s="4">
        <v>1.101740755</v>
      </c>
      <c r="AA378" s="4">
        <v>-5.7205162500000011</v>
      </c>
      <c r="AB378" s="4">
        <v>-6.25793058</v>
      </c>
      <c r="AC378" s="4">
        <v>-6.7219236600000016</v>
      </c>
    </row>
    <row r="379" spans="1:29" x14ac:dyDescent="0.2">
      <c r="A379" s="3" t="s">
        <v>28</v>
      </c>
      <c r="B379" s="3" t="s">
        <v>44</v>
      </c>
      <c r="C379" s="3" t="s">
        <v>147</v>
      </c>
      <c r="D379" s="3" t="s">
        <v>382</v>
      </c>
      <c r="E379" s="3">
        <v>11</v>
      </c>
      <c r="F379" s="3">
        <v>50.384799999999998</v>
      </c>
      <c r="G379" s="3">
        <v>-4.0172999999999996</v>
      </c>
      <c r="H379" s="3" t="s">
        <v>385</v>
      </c>
      <c r="I379" s="3" t="s">
        <v>390</v>
      </c>
      <c r="J379" s="3" t="s">
        <v>391</v>
      </c>
      <c r="K379" s="4">
        <v>7.8090029579999989</v>
      </c>
      <c r="L379" s="4">
        <v>7.6088199279999991</v>
      </c>
      <c r="M379" s="4">
        <v>7.5877141010000004</v>
      </c>
      <c r="N379" s="4">
        <v>3.175741669999999</v>
      </c>
      <c r="O379" s="4">
        <v>3.1247552399999989</v>
      </c>
      <c r="P379" s="4">
        <v>3.080934967999998</v>
      </c>
      <c r="Q379" s="4">
        <v>3.028842595</v>
      </c>
      <c r="R379" s="4">
        <v>2.9755493979999992</v>
      </c>
      <c r="S379" s="4">
        <v>2.925429536999999</v>
      </c>
      <c r="T379" s="4">
        <v>2.8616079489999988</v>
      </c>
      <c r="U379" s="4">
        <v>2.809787325999999</v>
      </c>
      <c r="V379" s="4">
        <v>2.7588212029999979</v>
      </c>
      <c r="W379" s="4">
        <v>2.701935452999999</v>
      </c>
      <c r="X379" s="4">
        <v>2.660565743999999</v>
      </c>
      <c r="Y379" s="4">
        <v>2.6196290219999998</v>
      </c>
      <c r="Z379" s="4">
        <v>2.576446199999999</v>
      </c>
      <c r="AA379" s="4">
        <v>1.534894261</v>
      </c>
      <c r="AB379" s="4">
        <v>-3.77288326</v>
      </c>
      <c r="AC379" s="4">
        <v>-8.1252467600000013</v>
      </c>
    </row>
    <row r="380" spans="1:29" x14ac:dyDescent="0.2">
      <c r="A380" s="3" t="s">
        <v>28</v>
      </c>
      <c r="B380" s="3" t="s">
        <v>44</v>
      </c>
      <c r="C380" s="3" t="s">
        <v>147</v>
      </c>
      <c r="D380" s="3" t="s">
        <v>382</v>
      </c>
      <c r="E380" s="3">
        <v>11</v>
      </c>
      <c r="F380" s="3">
        <v>50.384799999999998</v>
      </c>
      <c r="G380" s="3">
        <v>-4.0172999999999996</v>
      </c>
      <c r="H380" s="3" t="s">
        <v>386</v>
      </c>
      <c r="I380" s="3" t="s">
        <v>390</v>
      </c>
      <c r="J380" s="3" t="s">
        <v>389</v>
      </c>
      <c r="K380" s="4">
        <v>7.805785382999999</v>
      </c>
      <c r="L380" s="4">
        <v>7.5918862139999987</v>
      </c>
      <c r="M380" s="4">
        <v>3.468126268999999</v>
      </c>
      <c r="N380" s="4">
        <v>3.3975618789999991</v>
      </c>
      <c r="O380" s="4">
        <v>3.3316065450000001</v>
      </c>
      <c r="P380" s="4">
        <v>3.2443704169999998</v>
      </c>
      <c r="Q380" s="4">
        <v>3.131835474999999</v>
      </c>
      <c r="R380" s="4">
        <v>3.0277335719999998</v>
      </c>
      <c r="S380" s="4">
        <v>2.906269551999999</v>
      </c>
      <c r="T380" s="4">
        <v>2.788571994999999</v>
      </c>
      <c r="U380" s="4">
        <v>2.6775747160000001</v>
      </c>
      <c r="V380" s="4">
        <v>2.5709980389999991</v>
      </c>
      <c r="W380" s="4">
        <v>2.4718380229999979</v>
      </c>
      <c r="X380" s="4">
        <v>2.381624599999999</v>
      </c>
      <c r="Y380" s="4">
        <v>2.3006296059999989</v>
      </c>
      <c r="Z380" s="4">
        <v>2.2270139029999991</v>
      </c>
      <c r="AA380" s="4">
        <v>1.939094243999999</v>
      </c>
      <c r="AB380" s="4">
        <v>1.5073884539999991</v>
      </c>
      <c r="AC380" s="4">
        <v>0.97294553699999931</v>
      </c>
    </row>
    <row r="381" spans="1:29" x14ac:dyDescent="0.2">
      <c r="A381" s="3" t="s">
        <v>28</v>
      </c>
      <c r="B381" s="3" t="s">
        <v>44</v>
      </c>
      <c r="C381" s="3" t="s">
        <v>147</v>
      </c>
      <c r="D381" s="3" t="s">
        <v>382</v>
      </c>
      <c r="E381" s="3">
        <v>11</v>
      </c>
      <c r="F381" s="3">
        <v>50.384799999999998</v>
      </c>
      <c r="G381" s="3">
        <v>-4.0172999999999996</v>
      </c>
      <c r="H381" s="3" t="s">
        <v>387</v>
      </c>
      <c r="I381" s="3" t="s">
        <v>390</v>
      </c>
      <c r="J381" s="3" t="s">
        <v>391</v>
      </c>
      <c r="K381" s="4">
        <v>7.7884157659999991</v>
      </c>
      <c r="L381" s="4">
        <v>7.5681654819999986</v>
      </c>
      <c r="M381" s="4">
        <v>3.424933553999999</v>
      </c>
      <c r="N381" s="4">
        <v>3.3174700219999989</v>
      </c>
      <c r="O381" s="4">
        <v>3.212436778999999</v>
      </c>
      <c r="P381" s="4">
        <v>3.0636517899999989</v>
      </c>
      <c r="Q381" s="4">
        <v>2.881302182999999</v>
      </c>
      <c r="R381" s="4">
        <v>2.7158534409999988</v>
      </c>
      <c r="S381" s="4">
        <v>2.550825189999999</v>
      </c>
      <c r="T381" s="4">
        <v>2.3826710839999992</v>
      </c>
      <c r="U381" s="4">
        <v>2.1859258970000002</v>
      </c>
      <c r="V381" s="4">
        <v>2.0146275299999989</v>
      </c>
      <c r="W381" s="4">
        <v>1.861105948999999</v>
      </c>
      <c r="X381" s="4">
        <v>1.699753053999999</v>
      </c>
      <c r="Y381" s="4">
        <v>1.5329619059999999</v>
      </c>
      <c r="Z381" s="4">
        <v>1.326389777999998</v>
      </c>
      <c r="AA381" s="4">
        <v>0.33484202999999901</v>
      </c>
      <c r="AB381" s="4">
        <v>-0.81908551400000107</v>
      </c>
      <c r="AC381" s="4">
        <v>-1.984072820000002</v>
      </c>
    </row>
    <row r="382" spans="1:29" x14ac:dyDescent="0.2">
      <c r="A382" s="3" t="s">
        <v>28</v>
      </c>
      <c r="B382" s="3" t="s">
        <v>44</v>
      </c>
      <c r="C382" s="3" t="s">
        <v>148</v>
      </c>
      <c r="D382" s="3" t="s">
        <v>382</v>
      </c>
      <c r="E382" s="3">
        <v>11</v>
      </c>
      <c r="F382" s="3">
        <v>50.3887</v>
      </c>
      <c r="G382" s="3">
        <v>-4.0651000000000002</v>
      </c>
      <c r="H382" s="3" t="s">
        <v>383</v>
      </c>
      <c r="I382" s="3" t="s">
        <v>390</v>
      </c>
      <c r="J382" s="3" t="s">
        <v>391</v>
      </c>
      <c r="K382" s="4">
        <v>10.428909205</v>
      </c>
      <c r="L382" s="4">
        <v>10.063412563</v>
      </c>
      <c r="M382" s="4">
        <v>9.9079577239999992</v>
      </c>
      <c r="N382" s="4">
        <v>9.6399563439999998</v>
      </c>
      <c r="O382" s="4">
        <v>9.3529136159999986</v>
      </c>
      <c r="P382" s="4">
        <v>8.9211737149999983</v>
      </c>
      <c r="Q382" s="4">
        <v>8.3600596969999987</v>
      </c>
      <c r="R382" s="4">
        <v>7.803237725999999</v>
      </c>
      <c r="S382" s="4">
        <v>7.2431605199999991</v>
      </c>
      <c r="T382" s="4">
        <v>6.6463945769999988</v>
      </c>
      <c r="U382" s="4">
        <v>5.8937074999999997</v>
      </c>
      <c r="V382" s="4">
        <v>5.2240672769999996</v>
      </c>
      <c r="W382" s="4">
        <v>4.547772457999999</v>
      </c>
      <c r="X382" s="4">
        <v>3.8721210039999989</v>
      </c>
      <c r="Y382" s="4">
        <v>1.4300418859999999</v>
      </c>
      <c r="Z382" s="4">
        <v>0.7020828649999995</v>
      </c>
      <c r="AA382" s="4">
        <v>-3.4497941000000001</v>
      </c>
      <c r="AB382" s="4">
        <v>-8.0894795199999994</v>
      </c>
      <c r="AC382" s="4">
        <v>-13.265631259999999</v>
      </c>
    </row>
    <row r="383" spans="1:29" x14ac:dyDescent="0.2">
      <c r="A383" s="3" t="s">
        <v>28</v>
      </c>
      <c r="B383" s="3" t="s">
        <v>44</v>
      </c>
      <c r="C383" s="3" t="s">
        <v>148</v>
      </c>
      <c r="D383" s="3" t="s">
        <v>382</v>
      </c>
      <c r="E383" s="3">
        <v>11</v>
      </c>
      <c r="F383" s="3">
        <v>50.3887</v>
      </c>
      <c r="G383" s="3">
        <v>-4.0651000000000002</v>
      </c>
      <c r="H383" s="3" t="s">
        <v>384</v>
      </c>
      <c r="I383" s="3" t="s">
        <v>390</v>
      </c>
      <c r="J383" s="3" t="s">
        <v>391</v>
      </c>
      <c r="K383" s="4">
        <v>10.46612056</v>
      </c>
      <c r="L383" s="4">
        <v>10.129588486999999</v>
      </c>
      <c r="M383" s="4">
        <v>10.067862485999999</v>
      </c>
      <c r="N383" s="4">
        <v>9.9298111159999998</v>
      </c>
      <c r="O383" s="4">
        <v>9.7767148769999999</v>
      </c>
      <c r="P383" s="4">
        <v>9.6036356619999985</v>
      </c>
      <c r="Q383" s="4">
        <v>9.3286179549999986</v>
      </c>
      <c r="R383" s="4">
        <v>9.0619648420000001</v>
      </c>
      <c r="S383" s="4">
        <v>8.729564225999999</v>
      </c>
      <c r="T383" s="4">
        <v>8.4124671749999997</v>
      </c>
      <c r="U383" s="4">
        <v>8.0287227119999987</v>
      </c>
      <c r="V383" s="4">
        <v>6.3198416219999984</v>
      </c>
      <c r="W383" s="4">
        <v>5.9687951239999988</v>
      </c>
      <c r="X383" s="4">
        <v>5.6146011039999983</v>
      </c>
      <c r="Y383" s="4">
        <v>3.5369889459999988</v>
      </c>
      <c r="Z383" s="4">
        <v>3.2824357279999981</v>
      </c>
      <c r="AA383" s="4">
        <v>0.4527824909999989</v>
      </c>
      <c r="AB383" s="4">
        <v>-1.7372190800000009</v>
      </c>
      <c r="AC383" s="4">
        <v>-5.7051454100000001</v>
      </c>
    </row>
    <row r="384" spans="1:29" x14ac:dyDescent="0.2">
      <c r="A384" s="3" t="s">
        <v>28</v>
      </c>
      <c r="B384" s="3" t="s">
        <v>44</v>
      </c>
      <c r="C384" s="3" t="s">
        <v>148</v>
      </c>
      <c r="D384" s="3" t="s">
        <v>382</v>
      </c>
      <c r="E384" s="3">
        <v>11</v>
      </c>
      <c r="F384" s="3">
        <v>50.3887</v>
      </c>
      <c r="G384" s="3">
        <v>-4.0651000000000002</v>
      </c>
      <c r="H384" s="3" t="s">
        <v>385</v>
      </c>
      <c r="I384" s="3" t="s">
        <v>390</v>
      </c>
      <c r="J384" s="3" t="s">
        <v>391</v>
      </c>
      <c r="K384" s="4">
        <v>10.476286857</v>
      </c>
      <c r="L384" s="4">
        <v>10.193440068999999</v>
      </c>
      <c r="M384" s="4">
        <v>10.156276467</v>
      </c>
      <c r="N384" s="4">
        <v>4.9417742159999998</v>
      </c>
      <c r="O384" s="4">
        <v>4.8571961549999996</v>
      </c>
      <c r="P384" s="4">
        <v>4.7786802299999991</v>
      </c>
      <c r="Q384" s="4">
        <v>2.6279228899999989</v>
      </c>
      <c r="R384" s="4">
        <v>0.48080405999999881</v>
      </c>
      <c r="S384" s="4">
        <v>-1.68539919</v>
      </c>
      <c r="T384" s="4">
        <v>-2.8228815100000002</v>
      </c>
      <c r="U384" s="4">
        <v>-3.9895903200000009</v>
      </c>
      <c r="V384" s="4">
        <v>-5.03266378</v>
      </c>
      <c r="W384" s="4">
        <v>-5.1506190100000024</v>
      </c>
      <c r="X384" s="4">
        <v>-5.2712685400000012</v>
      </c>
      <c r="Y384" s="4">
        <v>-5.381319490000001</v>
      </c>
      <c r="Z384" s="4">
        <v>-5.4871828400000009</v>
      </c>
      <c r="AA384" s="4">
        <v>-5.8524349700000009</v>
      </c>
      <c r="AB384" s="4">
        <v>-7.489660940000002</v>
      </c>
      <c r="AC384" s="4">
        <v>-8.0218409099999999</v>
      </c>
    </row>
    <row r="385" spans="1:29" x14ac:dyDescent="0.2">
      <c r="A385" s="3" t="s">
        <v>28</v>
      </c>
      <c r="B385" s="3" t="s">
        <v>44</v>
      </c>
      <c r="C385" s="3" t="s">
        <v>148</v>
      </c>
      <c r="D385" s="3" t="s">
        <v>382</v>
      </c>
      <c r="E385" s="3">
        <v>11</v>
      </c>
      <c r="F385" s="3">
        <v>50.3887</v>
      </c>
      <c r="G385" s="3">
        <v>-4.0651000000000002</v>
      </c>
      <c r="H385" s="3" t="s">
        <v>386</v>
      </c>
      <c r="I385" s="3" t="s">
        <v>390</v>
      </c>
      <c r="J385" s="3" t="s">
        <v>391</v>
      </c>
      <c r="K385" s="4">
        <v>10.460364243000001</v>
      </c>
      <c r="L385" s="4">
        <v>10.155473141</v>
      </c>
      <c r="M385" s="4">
        <v>10.092413761</v>
      </c>
      <c r="N385" s="4">
        <v>9.9459816419999996</v>
      </c>
      <c r="O385" s="4">
        <v>9.786533038</v>
      </c>
      <c r="P385" s="4">
        <v>9.6064506959999996</v>
      </c>
      <c r="Q385" s="4">
        <v>9.31697737</v>
      </c>
      <c r="R385" s="4">
        <v>9.0439226959999992</v>
      </c>
      <c r="S385" s="4">
        <v>8.7129486919999994</v>
      </c>
      <c r="T385" s="4">
        <v>8.3988251470000002</v>
      </c>
      <c r="U385" s="4">
        <v>8.0923941579999994</v>
      </c>
      <c r="V385" s="4">
        <v>7.7921896119999996</v>
      </c>
      <c r="W385" s="4">
        <v>7.4846918809999989</v>
      </c>
      <c r="X385" s="4">
        <v>7.1938977059999996</v>
      </c>
      <c r="Y385" s="4">
        <v>5.1012181479999992</v>
      </c>
      <c r="Z385" s="4">
        <v>4.8409257769999989</v>
      </c>
      <c r="AA385" s="4">
        <v>3.7484982029999991</v>
      </c>
      <c r="AB385" s="4">
        <v>1.301438209999999</v>
      </c>
      <c r="AC385" s="4">
        <v>-1.035361570000001</v>
      </c>
    </row>
    <row r="386" spans="1:29" x14ac:dyDescent="0.2">
      <c r="A386" s="3" t="s">
        <v>28</v>
      </c>
      <c r="B386" s="3" t="s">
        <v>44</v>
      </c>
      <c r="C386" s="3" t="s">
        <v>148</v>
      </c>
      <c r="D386" s="3" t="s">
        <v>382</v>
      </c>
      <c r="E386" s="3">
        <v>11</v>
      </c>
      <c r="F386" s="3">
        <v>50.3887</v>
      </c>
      <c r="G386" s="3">
        <v>-4.0651000000000002</v>
      </c>
      <c r="H386" s="3" t="s">
        <v>387</v>
      </c>
      <c r="I386" s="3" t="s">
        <v>390</v>
      </c>
      <c r="J386" s="3" t="s">
        <v>391</v>
      </c>
      <c r="K386" s="4">
        <v>10.428715094999999</v>
      </c>
      <c r="L386" s="4">
        <v>10.067190666</v>
      </c>
      <c r="M386" s="4">
        <v>9.9207327359999997</v>
      </c>
      <c r="N386" s="4">
        <v>9.6656922899999991</v>
      </c>
      <c r="O386" s="4">
        <v>9.3974902339999993</v>
      </c>
      <c r="P386" s="4">
        <v>8.9900480699999985</v>
      </c>
      <c r="Q386" s="4">
        <v>8.461649392</v>
      </c>
      <c r="R386" s="4">
        <v>7.9463155879999992</v>
      </c>
      <c r="S386" s="4">
        <v>7.4507436099999991</v>
      </c>
      <c r="T386" s="4">
        <v>6.9249480869999989</v>
      </c>
      <c r="U386" s="4">
        <v>6.2723991739999976</v>
      </c>
      <c r="V386" s="4">
        <v>5.7063659299999987</v>
      </c>
      <c r="W386" s="4">
        <v>5.138380248999999</v>
      </c>
      <c r="X386" s="4">
        <v>4.5654867559999994</v>
      </c>
      <c r="Y386" s="4">
        <v>2.1766394979999979</v>
      </c>
      <c r="Z386" s="4">
        <v>1.498234059999999</v>
      </c>
      <c r="AA386" s="4">
        <v>-1.5761091199999999</v>
      </c>
      <c r="AB386" s="4">
        <v>-6.08032152</v>
      </c>
      <c r="AC386" s="4">
        <v>-10.2831902</v>
      </c>
    </row>
    <row r="387" spans="1:29" x14ac:dyDescent="0.2">
      <c r="A387" s="3" t="s">
        <v>28</v>
      </c>
      <c r="B387" s="3" t="s">
        <v>44</v>
      </c>
      <c r="C387" s="3" t="s">
        <v>149</v>
      </c>
      <c r="D387" s="3" t="s">
        <v>382</v>
      </c>
      <c r="E387" s="3">
        <v>11</v>
      </c>
      <c r="F387" s="3">
        <v>50.348199999999999</v>
      </c>
      <c r="G387" s="3">
        <v>-3.8942999999999999</v>
      </c>
      <c r="H387" s="3" t="s">
        <v>383</v>
      </c>
      <c r="I387" s="3" t="s">
        <v>390</v>
      </c>
      <c r="J387" s="3" t="s">
        <v>391</v>
      </c>
      <c r="K387" s="4">
        <v>2.357268806</v>
      </c>
      <c r="L387" s="4">
        <v>2.2495422610000002</v>
      </c>
      <c r="M387" s="4">
        <v>2.1986902399999999</v>
      </c>
      <c r="N387" s="4">
        <v>2.1203834370000001</v>
      </c>
      <c r="O387" s="4">
        <v>2.0264196239999999</v>
      </c>
      <c r="P387" s="4">
        <v>1.875680491</v>
      </c>
      <c r="Q387" s="4">
        <v>1.685302125</v>
      </c>
      <c r="R387" s="4">
        <v>1.521499473</v>
      </c>
      <c r="S387" s="4">
        <v>1.3562976529999999</v>
      </c>
      <c r="T387" s="4">
        <v>1.199118838</v>
      </c>
      <c r="U387" s="4">
        <v>0.1265520740000001</v>
      </c>
      <c r="V387" s="4">
        <v>-1.4295735599999999</v>
      </c>
      <c r="W387" s="4">
        <v>-1.611856349</v>
      </c>
      <c r="X387" s="4">
        <v>-3.1532384050000002</v>
      </c>
      <c r="Y387" s="4">
        <v>-3.3187113279999991</v>
      </c>
      <c r="Z387" s="4">
        <v>-5.3219062189999997</v>
      </c>
      <c r="AA387" s="4">
        <v>-10.89360381</v>
      </c>
      <c r="AB387" s="4">
        <v>-15.8314348</v>
      </c>
      <c r="AC387" s="4">
        <v>-21.552358600000002</v>
      </c>
    </row>
    <row r="388" spans="1:29" x14ac:dyDescent="0.2">
      <c r="A388" s="3" t="s">
        <v>28</v>
      </c>
      <c r="B388" s="3" t="s">
        <v>44</v>
      </c>
      <c r="C388" s="3" t="s">
        <v>149</v>
      </c>
      <c r="D388" s="3" t="s">
        <v>382</v>
      </c>
      <c r="E388" s="3">
        <v>11</v>
      </c>
      <c r="F388" s="3">
        <v>50.348199999999999</v>
      </c>
      <c r="G388" s="3">
        <v>-3.8942999999999999</v>
      </c>
      <c r="H388" s="3" t="s">
        <v>384</v>
      </c>
      <c r="I388" s="3" t="s">
        <v>390</v>
      </c>
      <c r="J388" s="3" t="s">
        <v>391</v>
      </c>
      <c r="K388" s="4">
        <v>2.373565379</v>
      </c>
      <c r="L388" s="4">
        <v>2.2857790769999999</v>
      </c>
      <c r="M388" s="4">
        <v>2.2682054100000002</v>
      </c>
      <c r="N388" s="4">
        <v>2.2215821189999998</v>
      </c>
      <c r="O388" s="4">
        <v>2.164812902</v>
      </c>
      <c r="P388" s="4">
        <v>2.0989683750000001</v>
      </c>
      <c r="Q388" s="4">
        <v>2.0048201479999999</v>
      </c>
      <c r="R388" s="4">
        <v>1.9382744540000001</v>
      </c>
      <c r="S388" s="4">
        <v>0.49769275699999982</v>
      </c>
      <c r="T388" s="4">
        <v>0.43490597100000011</v>
      </c>
      <c r="U388" s="4">
        <v>-0.99290113999999985</v>
      </c>
      <c r="V388" s="4">
        <v>-2.402599065</v>
      </c>
      <c r="W388" s="4">
        <v>-3.8194066200000001</v>
      </c>
      <c r="X388" s="4">
        <v>-5.2359361139999994</v>
      </c>
      <c r="Y388" s="4">
        <v>-7.9535720699999999</v>
      </c>
      <c r="Z388" s="4">
        <v>-9.8243155499999997</v>
      </c>
      <c r="AA388" s="4">
        <v>-13.1106552</v>
      </c>
      <c r="AB388" s="4">
        <v>-20.077088939999999</v>
      </c>
      <c r="AC388" s="4">
        <v>-24.318545879999999</v>
      </c>
    </row>
    <row r="389" spans="1:29" x14ac:dyDescent="0.2">
      <c r="A389" s="3" t="s">
        <v>28</v>
      </c>
      <c r="B389" s="3" t="s">
        <v>44</v>
      </c>
      <c r="C389" s="3" t="s">
        <v>149</v>
      </c>
      <c r="D389" s="3" t="s">
        <v>382</v>
      </c>
      <c r="E389" s="3">
        <v>11</v>
      </c>
      <c r="F389" s="3">
        <v>50.348199999999999</v>
      </c>
      <c r="G389" s="3">
        <v>-3.8942999999999999</v>
      </c>
      <c r="H389" s="3" t="s">
        <v>385</v>
      </c>
      <c r="I389" s="3" t="s">
        <v>390</v>
      </c>
      <c r="J389" s="3" t="s">
        <v>391</v>
      </c>
      <c r="K389" s="4">
        <v>2.3717513490000002</v>
      </c>
      <c r="L389" s="4">
        <v>2.2851163720000001</v>
      </c>
      <c r="M389" s="4">
        <v>2.2828133479999999</v>
      </c>
      <c r="N389" s="4">
        <v>2.2545055879999998</v>
      </c>
      <c r="O389" s="4">
        <v>2.2371372740000002</v>
      </c>
      <c r="P389" s="4">
        <v>2.210187575</v>
      </c>
      <c r="Q389" s="4">
        <v>2.1818723210000002</v>
      </c>
      <c r="R389" s="4">
        <v>2.1543403040000002</v>
      </c>
      <c r="S389" s="4">
        <v>2.1255823230000002</v>
      </c>
      <c r="T389" s="4">
        <v>2.0999067309999999</v>
      </c>
      <c r="U389" s="4">
        <v>2.0651835310000002</v>
      </c>
      <c r="V389" s="4">
        <v>2.032322819</v>
      </c>
      <c r="W389" s="4">
        <v>2.000771275</v>
      </c>
      <c r="X389" s="4">
        <v>1.9756591379999999</v>
      </c>
      <c r="Y389" s="4">
        <v>1.9625896140000001</v>
      </c>
      <c r="Z389" s="4">
        <v>0.1226505369999997</v>
      </c>
      <c r="AA389" s="4">
        <v>0.1122927759999999</v>
      </c>
      <c r="AB389" s="4">
        <v>-1.297884171</v>
      </c>
      <c r="AC389" s="4">
        <v>-2.8555075200000002</v>
      </c>
    </row>
    <row r="390" spans="1:29" x14ac:dyDescent="0.2">
      <c r="A390" s="3" t="s">
        <v>28</v>
      </c>
      <c r="B390" s="3" t="s">
        <v>44</v>
      </c>
      <c r="C390" s="3" t="s">
        <v>149</v>
      </c>
      <c r="D390" s="3" t="s">
        <v>382</v>
      </c>
      <c r="E390" s="3">
        <v>11</v>
      </c>
      <c r="F390" s="3">
        <v>50.348199999999999</v>
      </c>
      <c r="G390" s="3">
        <v>-3.8942999999999999</v>
      </c>
      <c r="H390" s="3" t="s">
        <v>386</v>
      </c>
      <c r="I390" s="3" t="s">
        <v>390</v>
      </c>
      <c r="J390" s="3" t="s">
        <v>391</v>
      </c>
      <c r="K390" s="4">
        <v>2.3708033830000002</v>
      </c>
      <c r="L390" s="4">
        <v>2.281685339</v>
      </c>
      <c r="M390" s="4">
        <v>2.264268478</v>
      </c>
      <c r="N390" s="4">
        <v>2.2175168169999999</v>
      </c>
      <c r="O390" s="4">
        <v>2.169783443</v>
      </c>
      <c r="P390" s="4">
        <v>2.1169755509999999</v>
      </c>
      <c r="Q390" s="4">
        <v>2.0335875209999998</v>
      </c>
      <c r="R390" s="4">
        <v>1.9521444729999999</v>
      </c>
      <c r="S390" s="4">
        <v>1.846321506</v>
      </c>
      <c r="T390" s="4">
        <v>1.7550078609999999</v>
      </c>
      <c r="U390" s="4">
        <v>1.6702536720000001</v>
      </c>
      <c r="V390" s="4">
        <v>0.231900832</v>
      </c>
      <c r="W390" s="4">
        <v>0.15897975300000011</v>
      </c>
      <c r="X390" s="4">
        <v>-1.283107089</v>
      </c>
      <c r="Y390" s="4">
        <v>-1.3469205070000001</v>
      </c>
      <c r="Z390" s="4">
        <v>-3.222960462000001</v>
      </c>
      <c r="AA390" s="4">
        <v>-6.9931954709999999</v>
      </c>
      <c r="AB390" s="4">
        <v>-10.063291830000001</v>
      </c>
      <c r="AC390" s="4">
        <v>-13.141253150000001</v>
      </c>
    </row>
    <row r="391" spans="1:29" x14ac:dyDescent="0.2">
      <c r="A391" s="3" t="s">
        <v>28</v>
      </c>
      <c r="B391" s="3" t="s">
        <v>44</v>
      </c>
      <c r="C391" s="3" t="s">
        <v>149</v>
      </c>
      <c r="D391" s="3" t="s">
        <v>382</v>
      </c>
      <c r="E391" s="3">
        <v>11</v>
      </c>
      <c r="F391" s="3">
        <v>50.348199999999999</v>
      </c>
      <c r="G391" s="3">
        <v>-3.8942999999999999</v>
      </c>
      <c r="H391" s="3" t="s">
        <v>387</v>
      </c>
      <c r="I391" s="3" t="s">
        <v>390</v>
      </c>
      <c r="J391" s="3" t="s">
        <v>391</v>
      </c>
      <c r="K391" s="4">
        <v>2.3708033830000002</v>
      </c>
      <c r="L391" s="4">
        <v>2.281685339</v>
      </c>
      <c r="M391" s="4">
        <v>2.264268478</v>
      </c>
      <c r="N391" s="4">
        <v>2.2175168169999999</v>
      </c>
      <c r="O391" s="4">
        <v>2.169783443</v>
      </c>
      <c r="P391" s="4">
        <v>2.1169755509999999</v>
      </c>
      <c r="Q391" s="4">
        <v>2.0335875209999998</v>
      </c>
      <c r="R391" s="4">
        <v>1.9521444729999999</v>
      </c>
      <c r="S391" s="4">
        <v>1.846321506</v>
      </c>
      <c r="T391" s="4">
        <v>1.7550078609999999</v>
      </c>
      <c r="U391" s="4">
        <v>1.6702536720000001</v>
      </c>
      <c r="V391" s="4">
        <v>0.231900832</v>
      </c>
      <c r="W391" s="4">
        <v>0.15897975300000011</v>
      </c>
      <c r="X391" s="4">
        <v>-1.283107089</v>
      </c>
      <c r="Y391" s="4">
        <v>-1.3469205070000001</v>
      </c>
      <c r="Z391" s="4">
        <v>-3.222960462000001</v>
      </c>
      <c r="AA391" s="4">
        <v>-6.9931954709999999</v>
      </c>
      <c r="AB391" s="4">
        <v>-10.063291830000001</v>
      </c>
      <c r="AC391" s="4">
        <v>-13.141253150000001</v>
      </c>
    </row>
    <row r="392" spans="1:29" x14ac:dyDescent="0.2">
      <c r="A392" s="3" t="s">
        <v>28</v>
      </c>
      <c r="B392" s="3" t="s">
        <v>44</v>
      </c>
      <c r="C392" s="3" t="s">
        <v>150</v>
      </c>
      <c r="D392" s="3" t="s">
        <v>382</v>
      </c>
      <c r="E392" s="3">
        <v>11</v>
      </c>
      <c r="F392" s="3">
        <v>50.326799999999999</v>
      </c>
      <c r="G392" s="3">
        <v>-4.0271999999999997</v>
      </c>
      <c r="H392" s="3" t="s">
        <v>383</v>
      </c>
      <c r="I392" s="3" t="s">
        <v>390</v>
      </c>
      <c r="J392" s="3" t="s">
        <v>391</v>
      </c>
      <c r="K392" s="4">
        <v>2.9400354929999999</v>
      </c>
      <c r="L392" s="4">
        <v>2.8695048120000002</v>
      </c>
      <c r="M392" s="4">
        <v>2.8467900899999998</v>
      </c>
      <c r="N392" s="4">
        <v>2.788514009</v>
      </c>
      <c r="O392" s="4">
        <v>2.7411286939999999</v>
      </c>
      <c r="P392" s="4">
        <v>2.6511330850000001</v>
      </c>
      <c r="Q392" s="4">
        <v>2.543355778</v>
      </c>
      <c r="R392" s="4">
        <v>2.4450602909999999</v>
      </c>
      <c r="S392" s="4">
        <v>2.3554975150000002</v>
      </c>
      <c r="T392" s="4">
        <v>2.259805021</v>
      </c>
      <c r="U392" s="4">
        <v>2.1496998459999999</v>
      </c>
      <c r="V392" s="4">
        <v>2.0641384</v>
      </c>
      <c r="W392" s="4">
        <v>1.98446411</v>
      </c>
      <c r="X392" s="4">
        <v>1.918085501</v>
      </c>
      <c r="Y392" s="4">
        <v>1.835605599</v>
      </c>
      <c r="Z392" s="4">
        <v>1.720980825</v>
      </c>
      <c r="AA392" s="4">
        <v>1.143534241</v>
      </c>
      <c r="AB392" s="4">
        <v>0.41120910300000002</v>
      </c>
      <c r="AC392" s="4">
        <v>-0.2639178310000001</v>
      </c>
    </row>
    <row r="393" spans="1:29" x14ac:dyDescent="0.2">
      <c r="A393" s="3" t="s">
        <v>28</v>
      </c>
      <c r="B393" s="3" t="s">
        <v>44</v>
      </c>
      <c r="C393" s="3" t="s">
        <v>150</v>
      </c>
      <c r="D393" s="3" t="s">
        <v>382</v>
      </c>
      <c r="E393" s="3">
        <v>11</v>
      </c>
      <c r="F393" s="3">
        <v>50.326799999999999</v>
      </c>
      <c r="G393" s="3">
        <v>-4.0271999999999997</v>
      </c>
      <c r="H393" s="3" t="s">
        <v>384</v>
      </c>
      <c r="I393" s="3" t="s">
        <v>390</v>
      </c>
      <c r="J393" s="3" t="s">
        <v>389</v>
      </c>
      <c r="K393" s="4">
        <v>2.9467573489999999</v>
      </c>
      <c r="L393" s="4">
        <v>2.8978613339999999</v>
      </c>
      <c r="M393" s="4">
        <v>2.8937900889999999</v>
      </c>
      <c r="N393" s="4">
        <v>2.8709413879999999</v>
      </c>
      <c r="O393" s="4">
        <v>2.8512509150000001</v>
      </c>
      <c r="P393" s="4">
        <v>2.8424263010000002</v>
      </c>
      <c r="Q393" s="4">
        <v>2.8043297979999999</v>
      </c>
      <c r="R393" s="4">
        <v>2.7871885980000002</v>
      </c>
      <c r="S393" s="4">
        <v>2.76587592</v>
      </c>
      <c r="T393" s="4">
        <v>2.7569096270000002</v>
      </c>
      <c r="U393" s="4">
        <v>2.7662127500000002</v>
      </c>
      <c r="V393" s="4">
        <v>2.7703472159999998</v>
      </c>
      <c r="W393" s="4">
        <v>2.7883609169999999</v>
      </c>
      <c r="X393" s="4">
        <v>2.8052171939999999</v>
      </c>
      <c r="Y393" s="4">
        <v>2.8050200310000002</v>
      </c>
      <c r="Z393" s="4">
        <v>2.7938476379999999</v>
      </c>
      <c r="AA393" s="4">
        <v>2.613311312</v>
      </c>
      <c r="AB393" s="4">
        <v>2.2736993230000002</v>
      </c>
      <c r="AC393" s="4">
        <v>1.900176791</v>
      </c>
    </row>
    <row r="394" spans="1:29" x14ac:dyDescent="0.2">
      <c r="A394" s="3" t="s">
        <v>28</v>
      </c>
      <c r="B394" s="3" t="s">
        <v>44</v>
      </c>
      <c r="C394" s="3" t="s">
        <v>150</v>
      </c>
      <c r="D394" s="3" t="s">
        <v>382</v>
      </c>
      <c r="E394" s="3">
        <v>11</v>
      </c>
      <c r="F394" s="3">
        <v>50.326799999999999</v>
      </c>
      <c r="G394" s="3">
        <v>-4.0271999999999997</v>
      </c>
      <c r="H394" s="3" t="s">
        <v>385</v>
      </c>
      <c r="I394" s="3" t="s">
        <v>390</v>
      </c>
      <c r="J394" s="3" t="s">
        <v>389</v>
      </c>
      <c r="K394" s="4">
        <v>2.94766409</v>
      </c>
      <c r="L394" s="4">
        <v>2.8981904890000001</v>
      </c>
      <c r="M394" s="4">
        <v>2.8935789750000001</v>
      </c>
      <c r="N394" s="4">
        <v>2.879320383</v>
      </c>
      <c r="O394" s="4">
        <v>2.8673892809999999</v>
      </c>
      <c r="P394" s="4">
        <v>2.8470588459999999</v>
      </c>
      <c r="Q394" s="4">
        <v>2.8355328179999999</v>
      </c>
      <c r="R394" s="4">
        <v>2.82364199</v>
      </c>
      <c r="S394" s="4">
        <v>2.8030517110000002</v>
      </c>
      <c r="T394" s="4">
        <v>2.7923044990000001</v>
      </c>
      <c r="U394" s="4">
        <v>2.7736491769999998</v>
      </c>
      <c r="V394" s="4">
        <v>2.7678937669999999</v>
      </c>
      <c r="W394" s="4">
        <v>2.7571995079999998</v>
      </c>
      <c r="X394" s="4">
        <v>2.764042398</v>
      </c>
      <c r="Y394" s="4">
        <v>2.7616571859999999</v>
      </c>
      <c r="Z394" s="4">
        <v>2.776268773</v>
      </c>
      <c r="AA394" s="4">
        <v>2.8592121650000002</v>
      </c>
      <c r="AB394" s="4">
        <v>2.9072206870000001</v>
      </c>
      <c r="AC394" s="4">
        <v>2.8023828160000002</v>
      </c>
    </row>
    <row r="395" spans="1:29" x14ac:dyDescent="0.2">
      <c r="A395" s="3" t="s">
        <v>28</v>
      </c>
      <c r="B395" s="3" t="s">
        <v>44</v>
      </c>
      <c r="C395" s="3" t="s">
        <v>150</v>
      </c>
      <c r="D395" s="3" t="s">
        <v>382</v>
      </c>
      <c r="E395" s="3">
        <v>11</v>
      </c>
      <c r="F395" s="3">
        <v>50.326799999999999</v>
      </c>
      <c r="G395" s="3">
        <v>-4.0271999999999997</v>
      </c>
      <c r="H395" s="3" t="s">
        <v>386</v>
      </c>
      <c r="I395" s="3" t="s">
        <v>390</v>
      </c>
      <c r="J395" s="3" t="s">
        <v>389</v>
      </c>
      <c r="K395" s="4">
        <v>2.9453413899999998</v>
      </c>
      <c r="L395" s="4">
        <v>2.8922764609999998</v>
      </c>
      <c r="M395" s="4">
        <v>2.8809154279999998</v>
      </c>
      <c r="N395" s="4">
        <v>2.8481677840000001</v>
      </c>
      <c r="O395" s="4">
        <v>2.8142082159999999</v>
      </c>
      <c r="P395" s="4">
        <v>2.7872908330000001</v>
      </c>
      <c r="Q395" s="4">
        <v>2.7236175149999999</v>
      </c>
      <c r="R395" s="4">
        <v>2.6725359919999998</v>
      </c>
      <c r="S395" s="4">
        <v>2.607214393</v>
      </c>
      <c r="T395" s="4">
        <v>2.5464422959999999</v>
      </c>
      <c r="U395" s="4">
        <v>2.501615616</v>
      </c>
      <c r="V395" s="4">
        <v>2.4570861819999998</v>
      </c>
      <c r="W395" s="4">
        <v>2.4201704830000002</v>
      </c>
      <c r="X395" s="4">
        <v>2.400290359</v>
      </c>
      <c r="Y395" s="4">
        <v>2.3794672619999999</v>
      </c>
      <c r="Z395" s="4">
        <v>2.3653795290000001</v>
      </c>
      <c r="AA395" s="4">
        <v>2.3508060579999999</v>
      </c>
      <c r="AB395" s="4">
        <v>2.1645388739999998</v>
      </c>
      <c r="AC395" s="4">
        <v>1.926455284</v>
      </c>
    </row>
    <row r="396" spans="1:29" x14ac:dyDescent="0.2">
      <c r="A396" s="3" t="s">
        <v>28</v>
      </c>
      <c r="B396" s="3" t="s">
        <v>44</v>
      </c>
      <c r="C396" s="3" t="s">
        <v>150</v>
      </c>
      <c r="D396" s="3" t="s">
        <v>382</v>
      </c>
      <c r="E396" s="3">
        <v>11</v>
      </c>
      <c r="F396" s="3">
        <v>50.326799999999999</v>
      </c>
      <c r="G396" s="3">
        <v>-4.0271999999999997</v>
      </c>
      <c r="H396" s="3" t="s">
        <v>387</v>
      </c>
      <c r="I396" s="3" t="s">
        <v>390</v>
      </c>
      <c r="J396" s="3" t="s">
        <v>389</v>
      </c>
      <c r="K396" s="4">
        <v>2.9453413899999998</v>
      </c>
      <c r="L396" s="4">
        <v>2.8922764609999998</v>
      </c>
      <c r="M396" s="4">
        <v>2.8809154279999998</v>
      </c>
      <c r="N396" s="4">
        <v>2.8481677840000001</v>
      </c>
      <c r="O396" s="4">
        <v>2.8142082159999999</v>
      </c>
      <c r="P396" s="4">
        <v>2.7872908330000001</v>
      </c>
      <c r="Q396" s="4">
        <v>2.7236175149999999</v>
      </c>
      <c r="R396" s="4">
        <v>2.6725359919999998</v>
      </c>
      <c r="S396" s="4">
        <v>2.607214393</v>
      </c>
      <c r="T396" s="4">
        <v>2.5464422959999999</v>
      </c>
      <c r="U396" s="4">
        <v>2.501615616</v>
      </c>
      <c r="V396" s="4">
        <v>2.4570861819999998</v>
      </c>
      <c r="W396" s="4">
        <v>2.4201704830000002</v>
      </c>
      <c r="X396" s="4">
        <v>2.400290359</v>
      </c>
      <c r="Y396" s="4">
        <v>2.3794672619999999</v>
      </c>
      <c r="Z396" s="4">
        <v>2.3653795290000001</v>
      </c>
      <c r="AA396" s="4">
        <v>2.3508060579999999</v>
      </c>
      <c r="AB396" s="4">
        <v>2.1645388739999998</v>
      </c>
      <c r="AC396" s="4">
        <v>1.926455284</v>
      </c>
    </row>
    <row r="397" spans="1:29" x14ac:dyDescent="0.2">
      <c r="A397" s="3" t="s">
        <v>28</v>
      </c>
      <c r="B397" s="3" t="s">
        <v>44</v>
      </c>
      <c r="C397" s="3" t="s">
        <v>151</v>
      </c>
      <c r="D397" s="3" t="s">
        <v>382</v>
      </c>
      <c r="E397" s="3">
        <v>11</v>
      </c>
      <c r="F397" s="3">
        <v>50.432400000000001</v>
      </c>
      <c r="G397" s="3">
        <v>-4.0258000000000003</v>
      </c>
      <c r="H397" s="3" t="s">
        <v>383</v>
      </c>
      <c r="I397" s="3" t="s">
        <v>390</v>
      </c>
      <c r="J397" s="3" t="s">
        <v>389</v>
      </c>
      <c r="K397" s="4">
        <v>7.4900643770000004</v>
      </c>
      <c r="L397" s="4">
        <v>7.3335932140000004</v>
      </c>
      <c r="M397" s="4">
        <v>7.332723498</v>
      </c>
      <c r="N397" s="4">
        <v>7.2719386520000011</v>
      </c>
      <c r="O397" s="4">
        <v>7.2003152210000003</v>
      </c>
      <c r="P397" s="4">
        <v>7.095906716</v>
      </c>
      <c r="Q397" s="4">
        <v>6.9729390660000004</v>
      </c>
      <c r="R397" s="4">
        <v>6.8552084820000001</v>
      </c>
      <c r="S397" s="4">
        <v>6.7301008949999996</v>
      </c>
      <c r="T397" s="4">
        <v>6.6053625909999996</v>
      </c>
      <c r="U397" s="4">
        <v>6.4525904940000007</v>
      </c>
      <c r="V397" s="4">
        <v>13.250654554</v>
      </c>
      <c r="W397" s="4">
        <v>11.758665842999999</v>
      </c>
      <c r="X397" s="4">
        <v>11.637148608</v>
      </c>
      <c r="Y397" s="4">
        <v>11.533511676</v>
      </c>
      <c r="Z397" s="4">
        <v>9.5953886729999986</v>
      </c>
      <c r="AA397" s="4">
        <v>6.6659985689999992</v>
      </c>
      <c r="AB397" s="4">
        <v>4.3638613700000004</v>
      </c>
      <c r="AC397" s="4">
        <v>0.69029931999999938</v>
      </c>
    </row>
    <row r="398" spans="1:29" x14ac:dyDescent="0.2">
      <c r="A398" s="3" t="s">
        <v>28</v>
      </c>
      <c r="B398" s="3" t="s">
        <v>44</v>
      </c>
      <c r="C398" s="3" t="s">
        <v>151</v>
      </c>
      <c r="D398" s="3" t="s">
        <v>382</v>
      </c>
      <c r="E398" s="3">
        <v>11</v>
      </c>
      <c r="F398" s="3">
        <v>50.432400000000001</v>
      </c>
      <c r="G398" s="3">
        <v>-4.0258000000000003</v>
      </c>
      <c r="H398" s="3" t="s">
        <v>384</v>
      </c>
      <c r="I398" s="3" t="s">
        <v>390</v>
      </c>
      <c r="J398" s="3" t="s">
        <v>391</v>
      </c>
      <c r="K398" s="4">
        <v>7.4938279100000003</v>
      </c>
      <c r="L398" s="4">
        <v>7.3532279529999993</v>
      </c>
      <c r="M398" s="4">
        <v>7.3900053000000003</v>
      </c>
      <c r="N398" s="4">
        <v>7.3452697029999996</v>
      </c>
      <c r="O398" s="4">
        <v>7.3058016810000002</v>
      </c>
      <c r="P398" s="4">
        <v>7.2640317910000007</v>
      </c>
      <c r="Q398" s="4">
        <v>7.1968654979999993</v>
      </c>
      <c r="R398" s="4">
        <v>7.1357726990000003</v>
      </c>
      <c r="S398" s="4">
        <v>7.0627382619999999</v>
      </c>
      <c r="T398" s="4">
        <v>5.1653932299999994</v>
      </c>
      <c r="U398" s="4">
        <v>5.0940703599999999</v>
      </c>
      <c r="V398" s="4">
        <v>10.583561391</v>
      </c>
      <c r="W398" s="4">
        <v>10.528847710000001</v>
      </c>
      <c r="X398" s="4">
        <v>9.1143799889999997</v>
      </c>
      <c r="Y398" s="4">
        <v>7.2879224870000003</v>
      </c>
      <c r="Z398" s="4">
        <v>7.2560456279999999</v>
      </c>
      <c r="AA398" s="4">
        <v>5.9076652559999996</v>
      </c>
      <c r="AB398" s="4">
        <v>1.738520729999999</v>
      </c>
      <c r="AC398" s="4">
        <v>-1.673093069999998</v>
      </c>
    </row>
    <row r="399" spans="1:29" x14ac:dyDescent="0.2">
      <c r="A399" s="3" t="s">
        <v>28</v>
      </c>
      <c r="B399" s="3" t="s">
        <v>44</v>
      </c>
      <c r="C399" s="3" t="s">
        <v>151</v>
      </c>
      <c r="D399" s="3" t="s">
        <v>382</v>
      </c>
      <c r="E399" s="3">
        <v>11</v>
      </c>
      <c r="F399" s="3">
        <v>50.432400000000001</v>
      </c>
      <c r="G399" s="3">
        <v>-4.0258000000000003</v>
      </c>
      <c r="H399" s="3" t="s">
        <v>385</v>
      </c>
      <c r="I399" s="3" t="s">
        <v>390</v>
      </c>
      <c r="J399" s="3" t="s">
        <v>389</v>
      </c>
      <c r="K399" s="4">
        <v>7.492853309</v>
      </c>
      <c r="L399" s="4">
        <v>7.3590775349999999</v>
      </c>
      <c r="M399" s="4">
        <v>7.3655693189999996</v>
      </c>
      <c r="N399" s="4">
        <v>7.333418129</v>
      </c>
      <c r="O399" s="4">
        <v>7.3041070299999999</v>
      </c>
      <c r="P399" s="4">
        <v>7.2688213620000006</v>
      </c>
      <c r="Q399" s="4">
        <v>7.2427116529999997</v>
      </c>
      <c r="R399" s="4">
        <v>7.2096174220000009</v>
      </c>
      <c r="S399" s="4">
        <v>7.1783000770000012</v>
      </c>
      <c r="T399" s="4">
        <v>7.1492618750000014</v>
      </c>
      <c r="U399" s="4">
        <v>6.5277999930000004</v>
      </c>
      <c r="V399" s="4">
        <v>5.9747984160000014</v>
      </c>
      <c r="W399" s="4">
        <v>5.9568451529999997</v>
      </c>
      <c r="X399" s="4">
        <v>5.9398705209999996</v>
      </c>
      <c r="Y399" s="4">
        <v>5.9307190639999998</v>
      </c>
      <c r="Z399" s="4">
        <v>5.9246051150000003</v>
      </c>
      <c r="AA399" s="4">
        <v>4.6112562700000002</v>
      </c>
      <c r="AB399" s="4">
        <v>4.672508370000001</v>
      </c>
      <c r="AC399" s="4">
        <v>3.067303949999999</v>
      </c>
    </row>
    <row r="400" spans="1:29" x14ac:dyDescent="0.2">
      <c r="A400" s="3" t="s">
        <v>28</v>
      </c>
      <c r="B400" s="3" t="s">
        <v>44</v>
      </c>
      <c r="C400" s="3" t="s">
        <v>151</v>
      </c>
      <c r="D400" s="3" t="s">
        <v>382</v>
      </c>
      <c r="E400" s="3">
        <v>11</v>
      </c>
      <c r="F400" s="3">
        <v>50.432400000000001</v>
      </c>
      <c r="G400" s="3">
        <v>-4.0258000000000003</v>
      </c>
      <c r="H400" s="3" t="s">
        <v>386</v>
      </c>
      <c r="I400" s="3" t="s">
        <v>390</v>
      </c>
      <c r="J400" s="3" t="s">
        <v>389</v>
      </c>
      <c r="K400" s="4">
        <v>7.4925132360000006</v>
      </c>
      <c r="L400" s="4">
        <v>7.3473481820000011</v>
      </c>
      <c r="M400" s="4">
        <v>7.3677533180000001</v>
      </c>
      <c r="N400" s="4">
        <v>7.3126483370000006</v>
      </c>
      <c r="O400" s="4">
        <v>7.2677163250000003</v>
      </c>
      <c r="P400" s="4">
        <v>7.2226775889999999</v>
      </c>
      <c r="Q400" s="4">
        <v>7.1539131530000004</v>
      </c>
      <c r="R400" s="4">
        <v>7.0890268400000007</v>
      </c>
      <c r="S400" s="4">
        <v>7.0242512070000007</v>
      </c>
      <c r="T400" s="4">
        <v>6.9533871939999994</v>
      </c>
      <c r="U400" s="4">
        <v>6.8989430089999999</v>
      </c>
      <c r="V400" s="4">
        <v>13.771179321</v>
      </c>
      <c r="W400" s="4">
        <v>12.352299645</v>
      </c>
      <c r="X400" s="4">
        <v>12.318223964</v>
      </c>
      <c r="Y400" s="4">
        <v>12.299009422999999</v>
      </c>
      <c r="Z400" s="4">
        <v>10.455750743999999</v>
      </c>
      <c r="AA400" s="4">
        <v>9.0711725970000003</v>
      </c>
      <c r="AB400" s="4">
        <v>7.4559878260000003</v>
      </c>
      <c r="AC400" s="4">
        <v>4.3171108900000004</v>
      </c>
    </row>
    <row r="401" spans="1:29" x14ac:dyDescent="0.2">
      <c r="A401" s="3" t="s">
        <v>28</v>
      </c>
      <c r="B401" s="3" t="s">
        <v>44</v>
      </c>
      <c r="C401" s="3" t="s">
        <v>151</v>
      </c>
      <c r="D401" s="3" t="s">
        <v>382</v>
      </c>
      <c r="E401" s="3">
        <v>11</v>
      </c>
      <c r="F401" s="3">
        <v>50.432400000000001</v>
      </c>
      <c r="G401" s="3">
        <v>-4.0258000000000003</v>
      </c>
      <c r="H401" s="3" t="s">
        <v>387</v>
      </c>
      <c r="I401" s="3" t="s">
        <v>390</v>
      </c>
      <c r="J401" s="3" t="s">
        <v>389</v>
      </c>
      <c r="K401" s="4">
        <v>7.4927073460000004</v>
      </c>
      <c r="L401" s="4">
        <v>7.3482842140000004</v>
      </c>
      <c r="M401" s="4">
        <v>7.3697203289999997</v>
      </c>
      <c r="N401" s="4">
        <v>7.3158905399999998</v>
      </c>
      <c r="O401" s="4">
        <v>7.2726476800000004</v>
      </c>
      <c r="P401" s="4">
        <v>7.2297826100000009</v>
      </c>
      <c r="Q401" s="4">
        <v>7.1636893239999999</v>
      </c>
      <c r="R401" s="4">
        <v>7.1024148940000007</v>
      </c>
      <c r="S401" s="4">
        <v>7.0424276339999992</v>
      </c>
      <c r="T401" s="4">
        <v>6.9774785129999994</v>
      </c>
      <c r="U401" s="4">
        <v>6.9296192790000006</v>
      </c>
      <c r="V401" s="4">
        <v>13.810123419</v>
      </c>
      <c r="W401" s="4">
        <v>12.399440973000001</v>
      </c>
      <c r="X401" s="4">
        <v>12.372405599</v>
      </c>
      <c r="Y401" s="4">
        <v>12.358089775</v>
      </c>
      <c r="Z401" s="4">
        <v>10.516127607</v>
      </c>
      <c r="AA401" s="4">
        <v>9.0879793570000018</v>
      </c>
      <c r="AB401" s="4">
        <v>7.421817947000001</v>
      </c>
      <c r="AC401" s="4">
        <v>4.2656662100000009</v>
      </c>
    </row>
    <row r="402" spans="1:29" x14ac:dyDescent="0.2">
      <c r="A402" s="3" t="s">
        <v>28</v>
      </c>
      <c r="B402" s="3" t="s">
        <v>45</v>
      </c>
      <c r="C402" s="3" t="s">
        <v>45</v>
      </c>
      <c r="D402" s="3" t="s">
        <v>1</v>
      </c>
      <c r="E402" s="3">
        <v>33</v>
      </c>
      <c r="F402" s="3">
        <v>50.726999999999997</v>
      </c>
      <c r="G402" s="3">
        <v>-3.4660000000000002</v>
      </c>
      <c r="H402" s="3" t="s">
        <v>383</v>
      </c>
      <c r="I402" s="3" t="s">
        <v>390</v>
      </c>
      <c r="J402" s="3" t="s">
        <v>391</v>
      </c>
      <c r="K402" s="4">
        <v>33.328756338999987</v>
      </c>
      <c r="L402" s="4">
        <v>32.052874557999999</v>
      </c>
      <c r="M402" s="4">
        <v>32.255829779999999</v>
      </c>
      <c r="N402" s="4">
        <v>31.302009720000001</v>
      </c>
      <c r="O402" s="4">
        <v>30.372674845999999</v>
      </c>
      <c r="P402" s="4">
        <v>28.709967392999999</v>
      </c>
      <c r="Q402" s="4">
        <v>26.513167903999999</v>
      </c>
      <c r="R402" s="4">
        <v>24.216846833999998</v>
      </c>
      <c r="S402" s="4">
        <v>21.876421535999999</v>
      </c>
      <c r="T402" s="4">
        <v>19.521368594999998</v>
      </c>
      <c r="U402" s="4">
        <v>16.818147334999999</v>
      </c>
      <c r="V402" s="4">
        <v>30.626959887999998</v>
      </c>
      <c r="W402" s="4">
        <v>28.080170289000002</v>
      </c>
      <c r="X402" s="4">
        <v>24.253946641999999</v>
      </c>
      <c r="Y402" s="4">
        <v>21.746954919</v>
      </c>
      <c r="Z402" s="4">
        <v>17.099032842</v>
      </c>
      <c r="AA402" s="4">
        <v>3.5431444310000022</v>
      </c>
      <c r="AB402" s="4">
        <v>-13.331379183999999</v>
      </c>
      <c r="AC402" s="4">
        <v>-29.334529110999998</v>
      </c>
    </row>
    <row r="403" spans="1:29" x14ac:dyDescent="0.2">
      <c r="A403" s="3" t="s">
        <v>28</v>
      </c>
      <c r="B403" s="3" t="s">
        <v>45</v>
      </c>
      <c r="C403" s="3" t="s">
        <v>45</v>
      </c>
      <c r="D403" s="3" t="s">
        <v>1</v>
      </c>
      <c r="E403" s="3">
        <v>33</v>
      </c>
      <c r="F403" s="3">
        <v>50.726999999999997</v>
      </c>
      <c r="G403" s="3">
        <v>-3.4660000000000002</v>
      </c>
      <c r="H403" s="3" t="s">
        <v>384</v>
      </c>
      <c r="I403" s="3" t="s">
        <v>390</v>
      </c>
      <c r="J403" s="3" t="s">
        <v>389</v>
      </c>
      <c r="K403" s="4">
        <v>33.498892112</v>
      </c>
      <c r="L403" s="4">
        <v>32.556821608</v>
      </c>
      <c r="M403" s="4">
        <v>33.394998952999998</v>
      </c>
      <c r="N403" s="4">
        <v>32.951747488999999</v>
      </c>
      <c r="O403" s="4">
        <v>32.603042899999998</v>
      </c>
      <c r="P403" s="4">
        <v>31.969949319000001</v>
      </c>
      <c r="Q403" s="4">
        <v>30.671069433</v>
      </c>
      <c r="R403" s="4">
        <v>29.457230958</v>
      </c>
      <c r="S403" s="4">
        <v>28.082871331</v>
      </c>
      <c r="T403" s="4">
        <v>27.020150255000001</v>
      </c>
      <c r="U403" s="4">
        <v>24.608246928</v>
      </c>
      <c r="V403" s="4">
        <v>38.587061136000003</v>
      </c>
      <c r="W403" s="4">
        <v>37.560569219999998</v>
      </c>
      <c r="X403" s="4">
        <v>36.536953822999997</v>
      </c>
      <c r="Y403" s="4">
        <v>33.677882304999997</v>
      </c>
      <c r="Z403" s="4">
        <v>32.549018766000003</v>
      </c>
      <c r="AA403" s="4">
        <v>21.725302638999999</v>
      </c>
      <c r="AB403" s="4">
        <v>12.864819573</v>
      </c>
      <c r="AC403" s="4">
        <v>3.3515666009999951</v>
      </c>
    </row>
    <row r="404" spans="1:29" x14ac:dyDescent="0.2">
      <c r="A404" s="3" t="s">
        <v>28</v>
      </c>
      <c r="B404" s="3" t="s">
        <v>45</v>
      </c>
      <c r="C404" s="3" t="s">
        <v>45</v>
      </c>
      <c r="D404" s="3" t="s">
        <v>1</v>
      </c>
      <c r="E404" s="3">
        <v>33</v>
      </c>
      <c r="F404" s="3">
        <v>50.726999999999997</v>
      </c>
      <c r="G404" s="3">
        <v>-3.4660000000000002</v>
      </c>
      <c r="H404" s="3" t="s">
        <v>385</v>
      </c>
      <c r="I404" s="3" t="s">
        <v>390</v>
      </c>
      <c r="J404" s="3" t="s">
        <v>389</v>
      </c>
      <c r="K404" s="4">
        <v>33.442686339999987</v>
      </c>
      <c r="L404" s="4">
        <v>32.326894510000002</v>
      </c>
      <c r="M404" s="4">
        <v>32.826109795999997</v>
      </c>
      <c r="N404" s="4">
        <v>29.475648226000001</v>
      </c>
      <c r="O404" s="4">
        <v>29.365719866999999</v>
      </c>
      <c r="P404" s="4">
        <v>29.158632337</v>
      </c>
      <c r="Q404" s="4">
        <v>28.854155124999998</v>
      </c>
      <c r="R404" s="4">
        <v>28.465874449999991</v>
      </c>
      <c r="S404" s="4">
        <v>28.098742514000001</v>
      </c>
      <c r="T404" s="4">
        <v>27.723627741000001</v>
      </c>
      <c r="U404" s="4">
        <v>26.187500844999999</v>
      </c>
      <c r="V404" s="4">
        <v>24.664749381</v>
      </c>
      <c r="W404" s="4">
        <v>24.138338724</v>
      </c>
      <c r="X404" s="4">
        <v>23.664391491</v>
      </c>
      <c r="Y404" s="4">
        <v>23.152425646999991</v>
      </c>
      <c r="Z404" s="4">
        <v>22.672365441</v>
      </c>
      <c r="AA404" s="4">
        <v>21.678416761000001</v>
      </c>
      <c r="AB404" s="4">
        <v>19.509613331000001</v>
      </c>
      <c r="AC404" s="4">
        <v>15.535540621000001</v>
      </c>
    </row>
    <row r="405" spans="1:29" x14ac:dyDescent="0.2">
      <c r="A405" s="3" t="s">
        <v>28</v>
      </c>
      <c r="B405" s="3" t="s">
        <v>45</v>
      </c>
      <c r="C405" s="3" t="s">
        <v>45</v>
      </c>
      <c r="D405" s="3" t="s">
        <v>1</v>
      </c>
      <c r="E405" s="3">
        <v>33</v>
      </c>
      <c r="F405" s="3">
        <v>50.726999999999997</v>
      </c>
      <c r="G405" s="3">
        <v>-3.4660000000000002</v>
      </c>
      <c r="H405" s="3" t="s">
        <v>386</v>
      </c>
      <c r="I405" s="3" t="s">
        <v>390</v>
      </c>
      <c r="J405" s="3" t="s">
        <v>389</v>
      </c>
      <c r="K405" s="4">
        <v>33.445109372999987</v>
      </c>
      <c r="L405" s="4">
        <v>32.391712820999999</v>
      </c>
      <c r="M405" s="4">
        <v>32.956653783999997</v>
      </c>
      <c r="N405" s="4">
        <v>32.574458894000003</v>
      </c>
      <c r="O405" s="4">
        <v>32.266468433999997</v>
      </c>
      <c r="P405" s="4">
        <v>31.61567281</v>
      </c>
      <c r="Q405" s="4">
        <v>30.620005525</v>
      </c>
      <c r="R405" s="4">
        <v>29.559675036000002</v>
      </c>
      <c r="S405" s="4">
        <v>28.332070667</v>
      </c>
      <c r="T405" s="4">
        <v>27.194480603999999</v>
      </c>
      <c r="U405" s="4">
        <v>26.072597460000001</v>
      </c>
      <c r="V405" s="4">
        <v>41.263815514999997</v>
      </c>
      <c r="W405" s="4">
        <v>40.013605900999998</v>
      </c>
      <c r="X405" s="4">
        <v>37.448902363999998</v>
      </c>
      <c r="Y405" s="4">
        <v>36.303634887999998</v>
      </c>
      <c r="Z405" s="4">
        <v>33.398754005000001</v>
      </c>
      <c r="AA405" s="4">
        <v>29.652583494000002</v>
      </c>
      <c r="AB405" s="4">
        <v>22.034816636999999</v>
      </c>
      <c r="AC405" s="4">
        <v>14.216927661</v>
      </c>
    </row>
    <row r="406" spans="1:29" x14ac:dyDescent="0.2">
      <c r="A406" s="3" t="s">
        <v>28</v>
      </c>
      <c r="B406" s="3" t="s">
        <v>45</v>
      </c>
      <c r="C406" s="3" t="s">
        <v>45</v>
      </c>
      <c r="D406" s="3" t="s">
        <v>1</v>
      </c>
      <c r="E406" s="3">
        <v>33</v>
      </c>
      <c r="F406" s="3">
        <v>50.726999999999997</v>
      </c>
      <c r="G406" s="3">
        <v>-3.4660000000000002</v>
      </c>
      <c r="H406" s="3" t="s">
        <v>387</v>
      </c>
      <c r="I406" s="3" t="s">
        <v>390</v>
      </c>
      <c r="J406" s="3" t="s">
        <v>389</v>
      </c>
      <c r="K406" s="4">
        <v>33.460323466999988</v>
      </c>
      <c r="L406" s="4">
        <v>32.460688017999999</v>
      </c>
      <c r="M406" s="4">
        <v>33.146000977999996</v>
      </c>
      <c r="N406" s="4">
        <v>29.845418329000001</v>
      </c>
      <c r="O406" s="4">
        <v>29.754368865</v>
      </c>
      <c r="P406" s="4">
        <v>29.514223903000001</v>
      </c>
      <c r="Q406" s="4">
        <v>29.220140549</v>
      </c>
      <c r="R406" s="4">
        <v>28.770443603</v>
      </c>
      <c r="S406" s="4">
        <v>28.295661137</v>
      </c>
      <c r="T406" s="4">
        <v>27.818899600999998</v>
      </c>
      <c r="U406" s="4">
        <v>26.768608433000001</v>
      </c>
      <c r="V406" s="4">
        <v>25.607256048</v>
      </c>
      <c r="W406" s="4">
        <v>24.953064096999999</v>
      </c>
      <c r="X406" s="4">
        <v>22.983000633</v>
      </c>
      <c r="Y406" s="4">
        <v>22.379876696</v>
      </c>
      <c r="Z406" s="4">
        <v>20.048732064999999</v>
      </c>
      <c r="AA406" s="4">
        <v>18.607048923000001</v>
      </c>
      <c r="AB406" s="4">
        <v>13.655494205</v>
      </c>
      <c r="AC406" s="4">
        <v>9.1387475699999996</v>
      </c>
    </row>
    <row r="407" spans="1:29" x14ac:dyDescent="0.2">
      <c r="A407" s="3" t="s">
        <v>28</v>
      </c>
      <c r="B407" s="3" t="s">
        <v>45</v>
      </c>
      <c r="C407" s="3" t="s">
        <v>152</v>
      </c>
      <c r="D407" s="3" t="s">
        <v>382</v>
      </c>
      <c r="E407" s="3">
        <v>11</v>
      </c>
      <c r="F407" s="3">
        <v>50.728900000000003</v>
      </c>
      <c r="G407" s="3">
        <v>-3.4336000000000002</v>
      </c>
      <c r="H407" s="3" t="s">
        <v>383</v>
      </c>
      <c r="I407" s="3" t="s">
        <v>390</v>
      </c>
      <c r="J407" s="3" t="s">
        <v>391</v>
      </c>
      <c r="K407" s="4">
        <v>6.8064813050000001</v>
      </c>
      <c r="L407" s="4">
        <v>7.0916333419999997</v>
      </c>
      <c r="M407" s="4">
        <v>7.645767545</v>
      </c>
      <c r="N407" s="4">
        <v>7.7139782590000001</v>
      </c>
      <c r="O407" s="4">
        <v>7.8393848909999999</v>
      </c>
      <c r="P407" s="4">
        <v>7.8056644610000001</v>
      </c>
      <c r="Q407" s="4">
        <v>7.6754198239999996</v>
      </c>
      <c r="R407" s="4">
        <v>7.3876976430000001</v>
      </c>
      <c r="S407" s="4">
        <v>7.1273652529999998</v>
      </c>
      <c r="T407" s="4">
        <v>6.8518691839999999</v>
      </c>
      <c r="U407" s="4">
        <v>6.4793248529999996</v>
      </c>
      <c r="V407" s="4">
        <v>6.1086003770000001</v>
      </c>
      <c r="W407" s="4">
        <v>5.7156604689999986</v>
      </c>
      <c r="X407" s="4">
        <v>3.9911995170000001</v>
      </c>
      <c r="Y407" s="4">
        <v>3.6662834659999999</v>
      </c>
      <c r="Z407" s="4">
        <v>3.3465226870000002</v>
      </c>
      <c r="AA407" s="4">
        <v>2.3336022700000001</v>
      </c>
      <c r="AB407" s="4">
        <v>-0.63189480499999995</v>
      </c>
      <c r="AC407" s="4">
        <v>-3.6482126799999999</v>
      </c>
    </row>
    <row r="408" spans="1:29" x14ac:dyDescent="0.2">
      <c r="A408" s="3" t="s">
        <v>28</v>
      </c>
      <c r="B408" s="3" t="s">
        <v>45</v>
      </c>
      <c r="C408" s="3" t="s">
        <v>152</v>
      </c>
      <c r="D408" s="3" t="s">
        <v>382</v>
      </c>
      <c r="E408" s="3">
        <v>11</v>
      </c>
      <c r="F408" s="3">
        <v>50.728900000000003</v>
      </c>
      <c r="G408" s="3">
        <v>-3.4336000000000002</v>
      </c>
      <c r="H408" s="3" t="s">
        <v>384</v>
      </c>
      <c r="I408" s="3" t="s">
        <v>390</v>
      </c>
      <c r="J408" s="3" t="s">
        <v>391</v>
      </c>
      <c r="K408" s="4">
        <v>6.8279805160000002</v>
      </c>
      <c r="L408" s="4">
        <v>7.288131226</v>
      </c>
      <c r="M408" s="4">
        <v>8.1032006679999995</v>
      </c>
      <c r="N408" s="4">
        <v>8.2954485719999997</v>
      </c>
      <c r="O408" s="4">
        <v>8.5773404919999994</v>
      </c>
      <c r="P408" s="4">
        <v>8.6967523569999994</v>
      </c>
      <c r="Q408" s="4">
        <v>8.6843651479999995</v>
      </c>
      <c r="R408" s="4">
        <v>8.4317785369999996</v>
      </c>
      <c r="S408" s="4">
        <v>8.1245556160000003</v>
      </c>
      <c r="T408" s="4">
        <v>7.890052045</v>
      </c>
      <c r="U408" s="4">
        <v>6.2866798609999996</v>
      </c>
      <c r="V408" s="4">
        <v>6.0916916619999997</v>
      </c>
      <c r="W408" s="4">
        <v>5.923756461</v>
      </c>
      <c r="X408" s="4">
        <v>5.7636300880000002</v>
      </c>
      <c r="Y408" s="4">
        <v>3.7770592349999998</v>
      </c>
      <c r="Z408" s="4">
        <v>3.596800767</v>
      </c>
      <c r="AA408" s="4">
        <v>1.028294158</v>
      </c>
      <c r="AB408" s="4">
        <v>0.48720509400000012</v>
      </c>
      <c r="AC408" s="4">
        <v>-2.0081912100000001</v>
      </c>
    </row>
    <row r="409" spans="1:29" x14ac:dyDescent="0.2">
      <c r="A409" s="3" t="s">
        <v>28</v>
      </c>
      <c r="B409" s="3" t="s">
        <v>45</v>
      </c>
      <c r="C409" s="3" t="s">
        <v>152</v>
      </c>
      <c r="D409" s="3" t="s">
        <v>382</v>
      </c>
      <c r="E409" s="3">
        <v>11</v>
      </c>
      <c r="F409" s="3">
        <v>50.728900000000003</v>
      </c>
      <c r="G409" s="3">
        <v>-3.4336000000000002</v>
      </c>
      <c r="H409" s="3" t="s">
        <v>385</v>
      </c>
      <c r="I409" s="3" t="s">
        <v>390</v>
      </c>
      <c r="J409" s="3" t="s">
        <v>389</v>
      </c>
      <c r="K409" s="4">
        <v>6.813131555</v>
      </c>
      <c r="L409" s="4">
        <v>7.0169018569999997</v>
      </c>
      <c r="M409" s="4">
        <v>7.4876915630000003</v>
      </c>
      <c r="N409" s="4">
        <v>7.672944845</v>
      </c>
      <c r="O409" s="4">
        <v>7.9774107750000001</v>
      </c>
      <c r="P409" s="4">
        <v>8.2047084100000003</v>
      </c>
      <c r="Q409" s="4">
        <v>8.3462882319999991</v>
      </c>
      <c r="R409" s="4">
        <v>8.4361685479999995</v>
      </c>
      <c r="S409" s="4">
        <v>8.5385784769999997</v>
      </c>
      <c r="T409" s="4">
        <v>8.6352755259999991</v>
      </c>
      <c r="U409" s="4">
        <v>8.2553255120000006</v>
      </c>
      <c r="V409" s="4">
        <v>7.841043634</v>
      </c>
      <c r="W409" s="4">
        <v>7.7959713639999997</v>
      </c>
      <c r="X409" s="4">
        <v>7.7569008869999996</v>
      </c>
      <c r="Y409" s="4">
        <v>7.6923405200000001</v>
      </c>
      <c r="Z409" s="4">
        <v>7.6331640160000003</v>
      </c>
      <c r="AA409" s="4">
        <v>7.9249038089999999</v>
      </c>
      <c r="AB409" s="4">
        <v>6.7504827130000002</v>
      </c>
      <c r="AC409" s="4">
        <v>6.3202256380000001</v>
      </c>
    </row>
    <row r="410" spans="1:29" x14ac:dyDescent="0.2">
      <c r="A410" s="3" t="s">
        <v>28</v>
      </c>
      <c r="B410" s="3" t="s">
        <v>45</v>
      </c>
      <c r="C410" s="3" t="s">
        <v>152</v>
      </c>
      <c r="D410" s="3" t="s">
        <v>382</v>
      </c>
      <c r="E410" s="3">
        <v>11</v>
      </c>
      <c r="F410" s="3">
        <v>50.728900000000003</v>
      </c>
      <c r="G410" s="3">
        <v>-3.4336000000000002</v>
      </c>
      <c r="H410" s="3" t="s">
        <v>386</v>
      </c>
      <c r="I410" s="3" t="s">
        <v>390</v>
      </c>
      <c r="J410" s="3" t="s">
        <v>389</v>
      </c>
      <c r="K410" s="4">
        <v>6.8183882410000001</v>
      </c>
      <c r="L410" s="4">
        <v>7.131935597</v>
      </c>
      <c r="M410" s="4">
        <v>7.7604311609999996</v>
      </c>
      <c r="N410" s="4">
        <v>7.9958987590000001</v>
      </c>
      <c r="O410" s="4">
        <v>8.3426926580000007</v>
      </c>
      <c r="P410" s="4">
        <v>8.4955381859999992</v>
      </c>
      <c r="Q410" s="4">
        <v>8.5960093739999994</v>
      </c>
      <c r="R410" s="4">
        <v>8.5727321599999993</v>
      </c>
      <c r="S410" s="4">
        <v>8.5745123809999999</v>
      </c>
      <c r="T410" s="4">
        <v>8.5798888580000003</v>
      </c>
      <c r="U410" s="4">
        <v>8.5185141479999995</v>
      </c>
      <c r="V410" s="4">
        <v>8.4084821749999996</v>
      </c>
      <c r="W410" s="4">
        <v>8.2774432240000007</v>
      </c>
      <c r="X410" s="4">
        <v>6.7812911360000001</v>
      </c>
      <c r="Y410" s="4">
        <v>6.6540687670000001</v>
      </c>
      <c r="Z410" s="4">
        <v>6.5483837469999999</v>
      </c>
      <c r="AA410" s="4">
        <v>6.4235865640000007</v>
      </c>
      <c r="AB410" s="4">
        <v>4.3588846999999999</v>
      </c>
      <c r="AC410" s="4">
        <v>2.196285236</v>
      </c>
    </row>
    <row r="411" spans="1:29" x14ac:dyDescent="0.2">
      <c r="A411" s="3" t="s">
        <v>28</v>
      </c>
      <c r="B411" s="3" t="s">
        <v>45</v>
      </c>
      <c r="C411" s="3" t="s">
        <v>152</v>
      </c>
      <c r="D411" s="3" t="s">
        <v>382</v>
      </c>
      <c r="E411" s="3">
        <v>11</v>
      </c>
      <c r="F411" s="3">
        <v>50.728900000000003</v>
      </c>
      <c r="G411" s="3">
        <v>-3.4336000000000002</v>
      </c>
      <c r="H411" s="3" t="s">
        <v>387</v>
      </c>
      <c r="I411" s="3" t="s">
        <v>390</v>
      </c>
      <c r="J411" s="3" t="s">
        <v>389</v>
      </c>
      <c r="K411" s="4">
        <v>6.8180149139999999</v>
      </c>
      <c r="L411" s="4">
        <v>7.1316455449999996</v>
      </c>
      <c r="M411" s="4">
        <v>7.7598535489999998</v>
      </c>
      <c r="N411" s="4">
        <v>7.9950789410000001</v>
      </c>
      <c r="O411" s="4">
        <v>8.3413480450000002</v>
      </c>
      <c r="P411" s="4">
        <v>8.5584899829999994</v>
      </c>
      <c r="Q411" s="4">
        <v>8.7230597470000006</v>
      </c>
      <c r="R411" s="4">
        <v>8.764484908</v>
      </c>
      <c r="S411" s="4">
        <v>8.8319994529999999</v>
      </c>
      <c r="T411" s="4">
        <v>8.9023468529999992</v>
      </c>
      <c r="U411" s="4">
        <v>8.6818698669999996</v>
      </c>
      <c r="V411" s="4">
        <v>8.3791871310000001</v>
      </c>
      <c r="W411" s="4">
        <v>8.2485168929999997</v>
      </c>
      <c r="X411" s="4">
        <v>6.7545629070000004</v>
      </c>
      <c r="Y411" s="4">
        <v>6.6260895550000001</v>
      </c>
      <c r="Z411" s="4">
        <v>6.5226089700000003</v>
      </c>
      <c r="AA411" s="4">
        <v>6.4783978980000008</v>
      </c>
      <c r="AB411" s="4">
        <v>4.4565813370000003</v>
      </c>
      <c r="AC411" s="4">
        <v>2.356086839</v>
      </c>
    </row>
    <row r="412" spans="1:29" x14ac:dyDescent="0.2">
      <c r="A412" s="3" t="s">
        <v>28</v>
      </c>
      <c r="B412" s="3" t="s">
        <v>45</v>
      </c>
      <c r="C412" s="3" t="s">
        <v>153</v>
      </c>
      <c r="D412" s="3" t="s">
        <v>382</v>
      </c>
      <c r="E412" s="3">
        <v>11</v>
      </c>
      <c r="F412" s="3">
        <v>50.7014</v>
      </c>
      <c r="G412" s="3">
        <v>-3.4935</v>
      </c>
      <c r="H412" s="3" t="s">
        <v>383</v>
      </c>
      <c r="I412" s="3" t="s">
        <v>390</v>
      </c>
      <c r="J412" s="3" t="s">
        <v>389</v>
      </c>
      <c r="K412" s="4">
        <v>13.235817137</v>
      </c>
      <c r="L412" s="4">
        <v>13.044673467000001</v>
      </c>
      <c r="M412" s="4">
        <v>12.995614642</v>
      </c>
      <c r="N412" s="4">
        <v>12.889062549</v>
      </c>
      <c r="O412" s="4">
        <v>12.783115262999999</v>
      </c>
      <c r="P412" s="4">
        <v>12.558693525000001</v>
      </c>
      <c r="Q412" s="4">
        <v>12.296351903</v>
      </c>
      <c r="R412" s="4">
        <v>12.033981014</v>
      </c>
      <c r="S412" s="4">
        <v>11.818451132</v>
      </c>
      <c r="T412" s="4">
        <v>11.626712452</v>
      </c>
      <c r="U412" s="4">
        <v>11.412792824</v>
      </c>
      <c r="V412" s="4">
        <v>11.241434676000001</v>
      </c>
      <c r="W412" s="4">
        <v>11.029577290000001</v>
      </c>
      <c r="X412" s="4">
        <v>10.823647178</v>
      </c>
      <c r="Y412" s="4">
        <v>10.612984707000001</v>
      </c>
      <c r="Z412" s="4">
        <v>10.366350927999999</v>
      </c>
      <c r="AA412" s="4">
        <v>9.1371440150000005</v>
      </c>
      <c r="AB412" s="4">
        <v>7.8153667029999996</v>
      </c>
      <c r="AC412" s="4">
        <v>6.5570740429999992</v>
      </c>
    </row>
    <row r="413" spans="1:29" x14ac:dyDescent="0.2">
      <c r="A413" s="3" t="s">
        <v>28</v>
      </c>
      <c r="B413" s="3" t="s">
        <v>45</v>
      </c>
      <c r="C413" s="3" t="s">
        <v>153</v>
      </c>
      <c r="D413" s="3" t="s">
        <v>382</v>
      </c>
      <c r="E413" s="3">
        <v>11</v>
      </c>
      <c r="F413" s="3">
        <v>50.7014</v>
      </c>
      <c r="G413" s="3">
        <v>-3.4935</v>
      </c>
      <c r="H413" s="3" t="s">
        <v>384</v>
      </c>
      <c r="I413" s="3" t="s">
        <v>390</v>
      </c>
      <c r="J413" s="3" t="s">
        <v>389</v>
      </c>
      <c r="K413" s="4">
        <v>13.26161978</v>
      </c>
      <c r="L413" s="4">
        <v>13.043621748</v>
      </c>
      <c r="M413" s="4">
        <v>13.033447669999999</v>
      </c>
      <c r="N413" s="4">
        <v>12.973285068999999</v>
      </c>
      <c r="O413" s="4">
        <v>12.916012685</v>
      </c>
      <c r="P413" s="4">
        <v>12.802280471</v>
      </c>
      <c r="Q413" s="4">
        <v>12.658101241000001</v>
      </c>
      <c r="R413" s="4">
        <v>12.516486241999999</v>
      </c>
      <c r="S413" s="4">
        <v>12.413941664999999</v>
      </c>
      <c r="T413" s="4">
        <v>12.380118503</v>
      </c>
      <c r="U413" s="4">
        <v>12.369861213</v>
      </c>
      <c r="V413" s="4">
        <v>12.376195311</v>
      </c>
      <c r="W413" s="4">
        <v>12.320573963999999</v>
      </c>
      <c r="X413" s="4">
        <v>12.246205266</v>
      </c>
      <c r="Y413" s="4">
        <v>12.183496687</v>
      </c>
      <c r="Z413" s="4">
        <v>12.084980594999999</v>
      </c>
      <c r="AA413" s="4">
        <v>11.383096916</v>
      </c>
      <c r="AB413" s="4">
        <v>10.643713139999999</v>
      </c>
      <c r="AC413" s="4">
        <v>8.4061509179999998</v>
      </c>
    </row>
    <row r="414" spans="1:29" x14ac:dyDescent="0.2">
      <c r="A414" s="3" t="s">
        <v>28</v>
      </c>
      <c r="B414" s="3" t="s">
        <v>45</v>
      </c>
      <c r="C414" s="3" t="s">
        <v>153</v>
      </c>
      <c r="D414" s="3" t="s">
        <v>382</v>
      </c>
      <c r="E414" s="3">
        <v>11</v>
      </c>
      <c r="F414" s="3">
        <v>50.7014</v>
      </c>
      <c r="G414" s="3">
        <v>-3.4935</v>
      </c>
      <c r="H414" s="3" t="s">
        <v>385</v>
      </c>
      <c r="I414" s="3" t="s">
        <v>390</v>
      </c>
      <c r="J414" s="3" t="s">
        <v>389</v>
      </c>
      <c r="K414" s="4">
        <v>13.250945019</v>
      </c>
      <c r="L414" s="4">
        <v>13.084443865000001</v>
      </c>
      <c r="M414" s="4">
        <v>13.076185134999999</v>
      </c>
      <c r="N414" s="4">
        <v>13.031856633</v>
      </c>
      <c r="O414" s="4">
        <v>12.989581781</v>
      </c>
      <c r="P414" s="4">
        <v>12.946701466</v>
      </c>
      <c r="Q414" s="4">
        <v>12.904090237</v>
      </c>
      <c r="R414" s="4">
        <v>12.852232911</v>
      </c>
      <c r="S414" s="4">
        <v>12.827864798</v>
      </c>
      <c r="T414" s="4">
        <v>12.809764963999999</v>
      </c>
      <c r="U414" s="4">
        <v>12.795022841</v>
      </c>
      <c r="V414" s="4">
        <v>12.800456162</v>
      </c>
      <c r="W414" s="4">
        <v>12.769993253000001</v>
      </c>
      <c r="X414" s="4">
        <v>12.746993888</v>
      </c>
      <c r="Y414" s="4">
        <v>12.727535181</v>
      </c>
      <c r="Z414" s="4">
        <v>12.673020498</v>
      </c>
      <c r="AA414" s="4">
        <v>12.702104965</v>
      </c>
      <c r="AB414" s="4">
        <v>12.765306955</v>
      </c>
      <c r="AC414" s="4">
        <v>12.526464668999999</v>
      </c>
    </row>
    <row r="415" spans="1:29" x14ac:dyDescent="0.2">
      <c r="A415" s="3" t="s">
        <v>28</v>
      </c>
      <c r="B415" s="3" t="s">
        <v>45</v>
      </c>
      <c r="C415" s="3" t="s">
        <v>153</v>
      </c>
      <c r="D415" s="3" t="s">
        <v>382</v>
      </c>
      <c r="E415" s="3">
        <v>11</v>
      </c>
      <c r="F415" s="3">
        <v>50.7014</v>
      </c>
      <c r="G415" s="3">
        <v>-3.4935</v>
      </c>
      <c r="H415" s="3" t="s">
        <v>386</v>
      </c>
      <c r="I415" s="3" t="s">
        <v>390</v>
      </c>
      <c r="J415" s="3" t="s">
        <v>389</v>
      </c>
      <c r="K415" s="4">
        <v>13.252927206000001</v>
      </c>
      <c r="L415" s="4">
        <v>13.082426651</v>
      </c>
      <c r="M415" s="4">
        <v>13.0638296</v>
      </c>
      <c r="N415" s="4">
        <v>13.001301047</v>
      </c>
      <c r="O415" s="4">
        <v>12.930151125</v>
      </c>
      <c r="P415" s="4">
        <v>12.857398333000001</v>
      </c>
      <c r="Q415" s="4">
        <v>12.747432211</v>
      </c>
      <c r="R415" s="4">
        <v>12.642145006</v>
      </c>
      <c r="S415" s="4">
        <v>12.487557600000001</v>
      </c>
      <c r="T415" s="4">
        <v>12.375983191</v>
      </c>
      <c r="U415" s="4">
        <v>12.265947103</v>
      </c>
      <c r="V415" s="4">
        <v>12.179071438999999</v>
      </c>
      <c r="W415" s="4">
        <v>12.050848558</v>
      </c>
      <c r="X415" s="4">
        <v>11.926402333</v>
      </c>
      <c r="Y415" s="4">
        <v>11.823549942</v>
      </c>
      <c r="Z415" s="4">
        <v>11.729394416</v>
      </c>
      <c r="AA415" s="4">
        <v>11.436446081</v>
      </c>
      <c r="AB415" s="4">
        <v>11.060320265</v>
      </c>
      <c r="AC415" s="4">
        <v>10.546791517000001</v>
      </c>
    </row>
    <row r="416" spans="1:29" x14ac:dyDescent="0.2">
      <c r="A416" s="3" t="s">
        <v>28</v>
      </c>
      <c r="B416" s="3" t="s">
        <v>45</v>
      </c>
      <c r="C416" s="3" t="s">
        <v>153</v>
      </c>
      <c r="D416" s="3" t="s">
        <v>382</v>
      </c>
      <c r="E416" s="3">
        <v>11</v>
      </c>
      <c r="F416" s="3">
        <v>50.7014</v>
      </c>
      <c r="G416" s="3">
        <v>-3.4935</v>
      </c>
      <c r="H416" s="3" t="s">
        <v>387</v>
      </c>
      <c r="I416" s="3" t="s">
        <v>390</v>
      </c>
      <c r="J416" s="3" t="s">
        <v>389</v>
      </c>
      <c r="K416" s="4">
        <v>13.251885783000001</v>
      </c>
      <c r="L416" s="4">
        <v>13.085960001</v>
      </c>
      <c r="M416" s="4">
        <v>13.079307372000001</v>
      </c>
      <c r="N416" s="4">
        <v>13.036738472</v>
      </c>
      <c r="O416" s="4">
        <v>12.997202363</v>
      </c>
      <c r="P416" s="4">
        <v>12.957513125</v>
      </c>
      <c r="Q416" s="4">
        <v>12.920070874</v>
      </c>
      <c r="R416" s="4">
        <v>12.874801269000001</v>
      </c>
      <c r="S416" s="4">
        <v>12.796557417000001</v>
      </c>
      <c r="T416" s="4">
        <v>12.727225905999999</v>
      </c>
      <c r="U416" s="4">
        <v>12.667769428</v>
      </c>
      <c r="V416" s="4">
        <v>12.631086269000001</v>
      </c>
      <c r="W416" s="4">
        <v>12.559988354</v>
      </c>
      <c r="X416" s="4">
        <v>12.495795372</v>
      </c>
      <c r="Y416" s="4">
        <v>12.437171317000001</v>
      </c>
      <c r="Z416" s="4">
        <v>12.389206728</v>
      </c>
      <c r="AA416" s="4">
        <v>12.282559772999999</v>
      </c>
      <c r="AB416" s="4">
        <v>12.209014516</v>
      </c>
      <c r="AC416" s="4">
        <v>11.904908280000001</v>
      </c>
    </row>
    <row r="417" spans="1:29" x14ac:dyDescent="0.2">
      <c r="A417" s="3" t="s">
        <v>28</v>
      </c>
      <c r="B417" s="3" t="s">
        <v>45</v>
      </c>
      <c r="C417" s="3" t="s">
        <v>154</v>
      </c>
      <c r="D417" s="3" t="s">
        <v>382</v>
      </c>
      <c r="E417" s="3">
        <v>11</v>
      </c>
      <c r="F417" s="3">
        <v>50.735199999999999</v>
      </c>
      <c r="G417" s="3">
        <v>-3.4607000000000001</v>
      </c>
      <c r="H417" s="3" t="s">
        <v>383</v>
      </c>
      <c r="I417" s="3" t="s">
        <v>390</v>
      </c>
      <c r="J417" s="3" t="s">
        <v>389</v>
      </c>
      <c r="K417" s="4">
        <v>10.375499401000001</v>
      </c>
      <c r="L417" s="4">
        <v>10.303955874</v>
      </c>
      <c r="M417" s="4">
        <v>10.451744138</v>
      </c>
      <c r="N417" s="4">
        <v>10.36676243</v>
      </c>
      <c r="O417" s="4">
        <v>10.268507528000001</v>
      </c>
      <c r="P417" s="4">
        <v>10.170496176</v>
      </c>
      <c r="Q417" s="4">
        <v>10.024204555000001</v>
      </c>
      <c r="R417" s="4">
        <v>9.8917175459999989</v>
      </c>
      <c r="S417" s="4">
        <v>9.7245561309999999</v>
      </c>
      <c r="T417" s="4">
        <v>9.5683513539999989</v>
      </c>
      <c r="U417" s="4">
        <v>9.4267584609999986</v>
      </c>
      <c r="V417" s="4">
        <v>9.2848248049999995</v>
      </c>
      <c r="W417" s="4">
        <v>9.1477031809999989</v>
      </c>
      <c r="X417" s="4">
        <v>9.0080992979999994</v>
      </c>
      <c r="Y417" s="4">
        <v>8.8672083690000001</v>
      </c>
      <c r="Z417" s="4">
        <v>8.7455679799999988</v>
      </c>
      <c r="AA417" s="4">
        <v>8.3230806139999984</v>
      </c>
      <c r="AB417" s="4">
        <v>7.9470025219999991</v>
      </c>
      <c r="AC417" s="4">
        <v>7.5862115019999994</v>
      </c>
    </row>
    <row r="418" spans="1:29" x14ac:dyDescent="0.2">
      <c r="A418" s="3" t="s">
        <v>28</v>
      </c>
      <c r="B418" s="3" t="s">
        <v>45</v>
      </c>
      <c r="C418" s="3" t="s">
        <v>154</v>
      </c>
      <c r="D418" s="3" t="s">
        <v>382</v>
      </c>
      <c r="E418" s="3">
        <v>11</v>
      </c>
      <c r="F418" s="3">
        <v>50.735199999999999</v>
      </c>
      <c r="G418" s="3">
        <v>-3.4607000000000001</v>
      </c>
      <c r="H418" s="3" t="s">
        <v>384</v>
      </c>
      <c r="I418" s="3" t="s">
        <v>390</v>
      </c>
      <c r="J418" s="3" t="s">
        <v>389</v>
      </c>
      <c r="K418" s="4">
        <v>10.375444496</v>
      </c>
      <c r="L418" s="4">
        <v>10.310476918999999</v>
      </c>
      <c r="M418" s="4">
        <v>10.502438863</v>
      </c>
      <c r="N418" s="4">
        <v>10.416438576999999</v>
      </c>
      <c r="O418" s="4">
        <v>10.324962658</v>
      </c>
      <c r="P418" s="4">
        <v>10.228559091999999</v>
      </c>
      <c r="Q418" s="4">
        <v>10.066853821</v>
      </c>
      <c r="R418" s="4">
        <v>9.9560676659999992</v>
      </c>
      <c r="S418" s="4">
        <v>9.7795835469999997</v>
      </c>
      <c r="T418" s="4">
        <v>9.6217104599999992</v>
      </c>
      <c r="U418" s="4">
        <v>9.475725272</v>
      </c>
      <c r="V418" s="4">
        <v>9.3314175189999986</v>
      </c>
      <c r="W418" s="4">
        <v>9.1869278789999989</v>
      </c>
      <c r="X418" s="4">
        <v>9.0311023279999993</v>
      </c>
      <c r="Y418" s="4">
        <v>8.8960129089999995</v>
      </c>
      <c r="Z418" s="4">
        <v>8.7611689779999988</v>
      </c>
      <c r="AA418" s="4">
        <v>8.2626919549999993</v>
      </c>
      <c r="AB418" s="4">
        <v>7.8559511359999989</v>
      </c>
      <c r="AC418" s="4">
        <v>7.3915472080000004</v>
      </c>
    </row>
    <row r="419" spans="1:29" x14ac:dyDescent="0.2">
      <c r="A419" s="3" t="s">
        <v>28</v>
      </c>
      <c r="B419" s="3" t="s">
        <v>45</v>
      </c>
      <c r="C419" s="3" t="s">
        <v>154</v>
      </c>
      <c r="D419" s="3" t="s">
        <v>382</v>
      </c>
      <c r="E419" s="3">
        <v>11</v>
      </c>
      <c r="F419" s="3">
        <v>50.735199999999999</v>
      </c>
      <c r="G419" s="3">
        <v>-3.4607000000000001</v>
      </c>
      <c r="H419" s="3" t="s">
        <v>385</v>
      </c>
      <c r="I419" s="3" t="s">
        <v>390</v>
      </c>
      <c r="J419" s="3" t="s">
        <v>389</v>
      </c>
      <c r="K419" s="4">
        <v>10.374364526999999</v>
      </c>
      <c r="L419" s="4">
        <v>10.296602749</v>
      </c>
      <c r="M419" s="4">
        <v>10.413473257</v>
      </c>
      <c r="N419" s="4">
        <v>7.2546162099999991</v>
      </c>
      <c r="O419" s="4">
        <v>7.1631426499999993</v>
      </c>
      <c r="P419" s="4">
        <v>7.0780571269999992</v>
      </c>
      <c r="Q419" s="4">
        <v>6.9938069879999993</v>
      </c>
      <c r="R419" s="4">
        <v>6.9233275759999993</v>
      </c>
      <c r="S419" s="4">
        <v>6.8358684489999986</v>
      </c>
      <c r="T419" s="4">
        <v>6.7488647729999993</v>
      </c>
      <c r="U419" s="4">
        <v>5.9917709809999993</v>
      </c>
      <c r="V419" s="4">
        <v>5.3056760379999997</v>
      </c>
      <c r="W419" s="4">
        <v>5.2246450099999997</v>
      </c>
      <c r="X419" s="4">
        <v>5.1442723619999988</v>
      </c>
      <c r="Y419" s="4">
        <v>5.063401462999999</v>
      </c>
      <c r="Z419" s="4">
        <v>4.9914146399999986</v>
      </c>
      <c r="AA419" s="4">
        <v>4.7097138709999991</v>
      </c>
      <c r="AB419" s="4">
        <v>4.414515451999999</v>
      </c>
      <c r="AC419" s="4">
        <v>4.0988210289999989</v>
      </c>
    </row>
    <row r="420" spans="1:29" x14ac:dyDescent="0.2">
      <c r="A420" s="3" t="s">
        <v>28</v>
      </c>
      <c r="B420" s="3" t="s">
        <v>45</v>
      </c>
      <c r="C420" s="3" t="s">
        <v>154</v>
      </c>
      <c r="D420" s="3" t="s">
        <v>382</v>
      </c>
      <c r="E420" s="3">
        <v>11</v>
      </c>
      <c r="F420" s="3">
        <v>50.735199999999999</v>
      </c>
      <c r="G420" s="3">
        <v>-3.4607000000000001</v>
      </c>
      <c r="H420" s="3" t="s">
        <v>386</v>
      </c>
      <c r="I420" s="3" t="s">
        <v>390</v>
      </c>
      <c r="J420" s="3" t="s">
        <v>389</v>
      </c>
      <c r="K420" s="4">
        <v>10.375111180999999</v>
      </c>
      <c r="L420" s="4">
        <v>10.302083810999999</v>
      </c>
      <c r="M420" s="4">
        <v>10.451537252</v>
      </c>
      <c r="N420" s="4">
        <v>10.368311374999999</v>
      </c>
      <c r="O420" s="4">
        <v>10.271652316000001</v>
      </c>
      <c r="P420" s="4">
        <v>10.175923896</v>
      </c>
      <c r="Q420" s="4">
        <v>10.092182652</v>
      </c>
      <c r="R420" s="4">
        <v>10.028808222</v>
      </c>
      <c r="S420" s="4">
        <v>9.9387737009999988</v>
      </c>
      <c r="T420" s="4">
        <v>9.8475822159999993</v>
      </c>
      <c r="U420" s="4">
        <v>9.7579139349999995</v>
      </c>
      <c r="V420" s="4">
        <v>9.6114604789999998</v>
      </c>
      <c r="W420" s="4">
        <v>9.4713177200000001</v>
      </c>
      <c r="X420" s="4">
        <v>9.3249394339999991</v>
      </c>
      <c r="Y420" s="4">
        <v>9.1801217529999999</v>
      </c>
      <c r="Z420" s="4">
        <v>9.0488265489999993</v>
      </c>
      <c r="AA420" s="4">
        <v>8.7971674769999986</v>
      </c>
      <c r="AB420" s="4">
        <v>8.4353019419999988</v>
      </c>
      <c r="AC420" s="4">
        <v>8.1115179089999998</v>
      </c>
    </row>
    <row r="421" spans="1:29" x14ac:dyDescent="0.2">
      <c r="A421" s="3" t="s">
        <v>28</v>
      </c>
      <c r="B421" s="3" t="s">
        <v>45</v>
      </c>
      <c r="C421" s="3" t="s">
        <v>154</v>
      </c>
      <c r="D421" s="3" t="s">
        <v>382</v>
      </c>
      <c r="E421" s="3">
        <v>11</v>
      </c>
      <c r="F421" s="3">
        <v>50.735199999999999</v>
      </c>
      <c r="G421" s="3">
        <v>-3.4607000000000001</v>
      </c>
      <c r="H421" s="3" t="s">
        <v>387</v>
      </c>
      <c r="I421" s="3" t="s">
        <v>390</v>
      </c>
      <c r="J421" s="3" t="s">
        <v>389</v>
      </c>
      <c r="K421" s="4">
        <v>10.374737853999999</v>
      </c>
      <c r="L421" s="4">
        <v>10.301793759000001</v>
      </c>
      <c r="M421" s="4">
        <v>10.451510281999999</v>
      </c>
      <c r="N421" s="4">
        <v>7.2923710159999988</v>
      </c>
      <c r="O421" s="4">
        <v>7.1956839869999989</v>
      </c>
      <c r="P421" s="4">
        <v>7.0999252629999994</v>
      </c>
      <c r="Q421" s="4">
        <v>7.0161123069999984</v>
      </c>
      <c r="R421" s="4">
        <v>6.9435238819999991</v>
      </c>
      <c r="S421" s="4">
        <v>6.8530928729999996</v>
      </c>
      <c r="T421" s="4">
        <v>6.7618937499999987</v>
      </c>
      <c r="U421" s="4">
        <v>6.3338096739999994</v>
      </c>
      <c r="V421" s="4">
        <v>5.9398070279999988</v>
      </c>
      <c r="W421" s="4">
        <v>5.852747406999999</v>
      </c>
      <c r="X421" s="4">
        <v>5.7624757539999987</v>
      </c>
      <c r="Y421" s="4">
        <v>5.6729331679999992</v>
      </c>
      <c r="Z421" s="4">
        <v>5.5907432099999994</v>
      </c>
      <c r="AA421" s="4">
        <v>5.3314789299999994</v>
      </c>
      <c r="AB421" s="4">
        <v>4.9815975159999999</v>
      </c>
      <c r="AC421" s="4">
        <v>4.6622418789999989</v>
      </c>
    </row>
    <row r="422" spans="1:29" x14ac:dyDescent="0.2">
      <c r="A422" s="3" t="s">
        <v>28</v>
      </c>
      <c r="B422" s="3" t="s">
        <v>45</v>
      </c>
      <c r="C422" s="3" t="s">
        <v>155</v>
      </c>
      <c r="D422" s="3" t="s">
        <v>382</v>
      </c>
      <c r="E422" s="3">
        <v>11</v>
      </c>
      <c r="F422" s="3">
        <v>50.720599999999997</v>
      </c>
      <c r="G422" s="3">
        <v>-3.4904000000000002</v>
      </c>
      <c r="H422" s="3" t="s">
        <v>383</v>
      </c>
      <c r="I422" s="3" t="s">
        <v>390</v>
      </c>
      <c r="J422" s="3" t="s">
        <v>391</v>
      </c>
      <c r="K422" s="4">
        <v>9.5571155139999995</v>
      </c>
      <c r="L422" s="4">
        <v>9.1855650349999998</v>
      </c>
      <c r="M422" s="4">
        <v>9.0377173279999994</v>
      </c>
      <c r="N422" s="4">
        <v>8.7941478449999995</v>
      </c>
      <c r="O422" s="4">
        <v>8.5327944880000004</v>
      </c>
      <c r="P422" s="4">
        <v>8.1247590029999994</v>
      </c>
      <c r="Q422" s="4">
        <v>7.5991287730000003</v>
      </c>
      <c r="R422" s="4">
        <v>7.0841145030000003</v>
      </c>
      <c r="S422" s="4">
        <v>6.5801447040000003</v>
      </c>
      <c r="T422" s="4">
        <v>6.0490868850000004</v>
      </c>
      <c r="U422" s="4">
        <v>5.4934614350000004</v>
      </c>
      <c r="V422" s="4">
        <v>4.9269346949999999</v>
      </c>
      <c r="W422" s="4">
        <v>4.3808084970000003</v>
      </c>
      <c r="X422" s="4">
        <v>3.8256700549999998</v>
      </c>
      <c r="Y422" s="4">
        <v>3.273655465</v>
      </c>
      <c r="Z422" s="4">
        <v>2.6132724289999989</v>
      </c>
      <c r="AA422" s="4">
        <v>-0.49251411000000012</v>
      </c>
      <c r="AB422" s="4">
        <v>-3.7170911100000001</v>
      </c>
      <c r="AC422" s="4">
        <v>-6.5407902399999998</v>
      </c>
    </row>
    <row r="423" spans="1:29" x14ac:dyDescent="0.2">
      <c r="A423" s="3" t="s">
        <v>28</v>
      </c>
      <c r="B423" s="3" t="s">
        <v>45</v>
      </c>
      <c r="C423" s="3" t="s">
        <v>155</v>
      </c>
      <c r="D423" s="3" t="s">
        <v>382</v>
      </c>
      <c r="E423" s="3">
        <v>11</v>
      </c>
      <c r="F423" s="3">
        <v>50.720599999999997</v>
      </c>
      <c r="G423" s="3">
        <v>-3.4904000000000002</v>
      </c>
      <c r="H423" s="3" t="s">
        <v>384</v>
      </c>
      <c r="I423" s="3" t="s">
        <v>390</v>
      </c>
      <c r="J423" s="3" t="s">
        <v>389</v>
      </c>
      <c r="K423" s="4">
        <v>9.5947548989999998</v>
      </c>
      <c r="L423" s="4">
        <v>9.2954220010000004</v>
      </c>
      <c r="M423" s="4">
        <v>9.2337621110000008</v>
      </c>
      <c r="N423" s="4">
        <v>9.0952043299999996</v>
      </c>
      <c r="O423" s="4">
        <v>8.9658379779999997</v>
      </c>
      <c r="P423" s="4">
        <v>8.8149500669999998</v>
      </c>
      <c r="Q423" s="4">
        <v>8.5831923129999996</v>
      </c>
      <c r="R423" s="4">
        <v>8.3831360789999998</v>
      </c>
      <c r="S423" s="4">
        <v>8.1562314620000009</v>
      </c>
      <c r="T423" s="4">
        <v>7.9507649090000001</v>
      </c>
      <c r="U423" s="4">
        <v>7.820787159</v>
      </c>
      <c r="V423" s="4">
        <v>7.6115518169999996</v>
      </c>
      <c r="W423" s="4">
        <v>7.3981966799999999</v>
      </c>
      <c r="X423" s="4">
        <v>7.1767615490000001</v>
      </c>
      <c r="Y423" s="4">
        <v>6.9551909380000003</v>
      </c>
      <c r="Z423" s="4">
        <v>6.7259434919999999</v>
      </c>
      <c r="AA423" s="4">
        <v>5.5742538059999998</v>
      </c>
      <c r="AB423" s="4">
        <v>4.4115385259999993</v>
      </c>
      <c r="AC423" s="4">
        <v>3.4961903259999998</v>
      </c>
    </row>
    <row r="424" spans="1:29" x14ac:dyDescent="0.2">
      <c r="A424" s="3" t="s">
        <v>28</v>
      </c>
      <c r="B424" s="3" t="s">
        <v>45</v>
      </c>
      <c r="C424" s="3" t="s">
        <v>155</v>
      </c>
      <c r="D424" s="3" t="s">
        <v>382</v>
      </c>
      <c r="E424" s="3">
        <v>11</v>
      </c>
      <c r="F424" s="3">
        <v>50.720599999999997</v>
      </c>
      <c r="G424" s="3">
        <v>-3.4904000000000002</v>
      </c>
      <c r="H424" s="3" t="s">
        <v>385</v>
      </c>
      <c r="I424" s="3" t="s">
        <v>390</v>
      </c>
      <c r="J424" s="3" t="s">
        <v>389</v>
      </c>
      <c r="K424" s="4">
        <v>9.5868245630000004</v>
      </c>
      <c r="L424" s="4">
        <v>9.3046238619999997</v>
      </c>
      <c r="M424" s="4">
        <v>9.2761886869999994</v>
      </c>
      <c r="N424" s="4">
        <v>9.177395787</v>
      </c>
      <c r="O424" s="4">
        <v>9.090275643</v>
      </c>
      <c r="P424" s="4">
        <v>8.9954984810000003</v>
      </c>
      <c r="Q424" s="4">
        <v>8.9071665590000002</v>
      </c>
      <c r="R424" s="4">
        <v>8.7974964730000007</v>
      </c>
      <c r="S424" s="4">
        <v>8.6835099959999997</v>
      </c>
      <c r="T424" s="4">
        <v>8.5654809699999994</v>
      </c>
      <c r="U424" s="4">
        <v>8.4738427729999994</v>
      </c>
      <c r="V424" s="4">
        <v>8.3542867469999997</v>
      </c>
      <c r="W424" s="4">
        <v>8.2425010899999993</v>
      </c>
      <c r="X424" s="4">
        <v>8.1233698079999996</v>
      </c>
      <c r="Y424" s="4">
        <v>8.0183580580000005</v>
      </c>
      <c r="Z424" s="4">
        <v>7.9240015899999996</v>
      </c>
      <c r="AA424" s="4">
        <v>7.5171734270000004</v>
      </c>
      <c r="AB424" s="4">
        <v>7.1877798310000003</v>
      </c>
      <c r="AC424" s="4">
        <v>6.7416668670000002</v>
      </c>
    </row>
    <row r="425" spans="1:29" x14ac:dyDescent="0.2">
      <c r="A425" s="3" t="s">
        <v>28</v>
      </c>
      <c r="B425" s="3" t="s">
        <v>45</v>
      </c>
      <c r="C425" s="3" t="s">
        <v>155</v>
      </c>
      <c r="D425" s="3" t="s">
        <v>382</v>
      </c>
      <c r="E425" s="3">
        <v>11</v>
      </c>
      <c r="F425" s="3">
        <v>50.720599999999997</v>
      </c>
      <c r="G425" s="3">
        <v>-3.4904000000000002</v>
      </c>
      <c r="H425" s="3" t="s">
        <v>386</v>
      </c>
      <c r="I425" s="3" t="s">
        <v>390</v>
      </c>
      <c r="J425" s="3" t="s">
        <v>389</v>
      </c>
      <c r="K425" s="4">
        <v>9.5832581300000008</v>
      </c>
      <c r="L425" s="4">
        <v>9.2878661610000002</v>
      </c>
      <c r="M425" s="4">
        <v>9.2197051969999997</v>
      </c>
      <c r="N425" s="4">
        <v>9.0664859189999998</v>
      </c>
      <c r="O425" s="4">
        <v>8.9172448469999992</v>
      </c>
      <c r="P425" s="4">
        <v>8.7387843580000002</v>
      </c>
      <c r="Q425" s="4">
        <v>8.4699148540000007</v>
      </c>
      <c r="R425" s="4">
        <v>8.2175150699999993</v>
      </c>
      <c r="S425" s="4">
        <v>7.9160363399999998</v>
      </c>
      <c r="T425" s="4">
        <v>7.6237317009999996</v>
      </c>
      <c r="U425" s="4">
        <v>7.3855643090000003</v>
      </c>
      <c r="V425" s="4">
        <v>7.1112249609999996</v>
      </c>
      <c r="W425" s="4">
        <v>6.8363963119999998</v>
      </c>
      <c r="X425" s="4">
        <v>6.5663080579999997</v>
      </c>
      <c r="Y425" s="4">
        <v>6.3196343830000004</v>
      </c>
      <c r="Z425" s="4">
        <v>6.0731117550000002</v>
      </c>
      <c r="AA425" s="4">
        <v>4.9849258760000001</v>
      </c>
      <c r="AB425" s="4">
        <v>3.9320017059999999</v>
      </c>
      <c r="AC425" s="4">
        <v>3.0478645449999999</v>
      </c>
    </row>
    <row r="426" spans="1:29" x14ac:dyDescent="0.2">
      <c r="A426" s="3" t="s">
        <v>28</v>
      </c>
      <c r="B426" s="3" t="s">
        <v>45</v>
      </c>
      <c r="C426" s="3" t="s">
        <v>155</v>
      </c>
      <c r="D426" s="3" t="s">
        <v>382</v>
      </c>
      <c r="E426" s="3">
        <v>11</v>
      </c>
      <c r="F426" s="3">
        <v>50.720599999999997</v>
      </c>
      <c r="G426" s="3">
        <v>-3.4904000000000002</v>
      </c>
      <c r="H426" s="3" t="s">
        <v>387</v>
      </c>
      <c r="I426" s="3" t="s">
        <v>390</v>
      </c>
      <c r="J426" s="3" t="s">
        <v>389</v>
      </c>
      <c r="K426" s="4">
        <v>9.5868245630000004</v>
      </c>
      <c r="L426" s="4">
        <v>9.3046238619999997</v>
      </c>
      <c r="M426" s="4">
        <v>9.2761886869999994</v>
      </c>
      <c r="N426" s="4">
        <v>9.177395787</v>
      </c>
      <c r="O426" s="4">
        <v>9.090275643</v>
      </c>
      <c r="P426" s="4">
        <v>8.9954984810000003</v>
      </c>
      <c r="Q426" s="4">
        <v>8.9071665590000002</v>
      </c>
      <c r="R426" s="4">
        <v>8.7974964730000007</v>
      </c>
      <c r="S426" s="4">
        <v>8.6835099959999997</v>
      </c>
      <c r="T426" s="4">
        <v>8.5654809699999994</v>
      </c>
      <c r="U426" s="4">
        <v>8.4738427729999994</v>
      </c>
      <c r="V426" s="4">
        <v>8.3542867469999997</v>
      </c>
      <c r="W426" s="4">
        <v>8.2425010899999993</v>
      </c>
      <c r="X426" s="4">
        <v>8.1233698079999996</v>
      </c>
      <c r="Y426" s="4">
        <v>8.0183580580000005</v>
      </c>
      <c r="Z426" s="4">
        <v>7.9240015899999996</v>
      </c>
      <c r="AA426" s="4">
        <v>7.5171734270000004</v>
      </c>
      <c r="AB426" s="4">
        <v>7.1877798310000003</v>
      </c>
      <c r="AC426" s="4">
        <v>6.7416668670000002</v>
      </c>
    </row>
    <row r="427" spans="1:29" x14ac:dyDescent="0.2">
      <c r="A427" s="3" t="s">
        <v>28</v>
      </c>
      <c r="B427" s="3" t="s">
        <v>45</v>
      </c>
      <c r="C427" s="3" t="s">
        <v>156</v>
      </c>
      <c r="D427" s="3" t="s">
        <v>382</v>
      </c>
      <c r="E427" s="3">
        <v>11</v>
      </c>
      <c r="F427" s="3">
        <v>50.712150999999999</v>
      </c>
      <c r="G427" s="3">
        <v>-3.4112228</v>
      </c>
      <c r="H427" s="3" t="s">
        <v>383</v>
      </c>
      <c r="I427" s="3" t="s">
        <v>390</v>
      </c>
      <c r="J427" s="3" t="s">
        <v>391</v>
      </c>
      <c r="K427" s="4">
        <v>-3.3620113999999653E-2</v>
      </c>
      <c r="L427" s="4">
        <v>-9.4516754999999897E-2</v>
      </c>
      <c r="M427" s="4">
        <v>-9.4491588999999543E-2</v>
      </c>
      <c r="N427" s="4">
        <v>-9.6991266999999937E-2</v>
      </c>
      <c r="O427" s="4">
        <v>-0.1090737860000002</v>
      </c>
      <c r="P427" s="4">
        <v>-0.12000633199999999</v>
      </c>
      <c r="Q427" s="4">
        <v>-0.12786348899999969</v>
      </c>
      <c r="R427" s="4">
        <v>-0.13374578800000009</v>
      </c>
      <c r="S427" s="4">
        <v>-0.1462108910000004</v>
      </c>
      <c r="T427" s="4">
        <v>-0.1477737460000004</v>
      </c>
      <c r="U427" s="4">
        <v>-0.14689602899999971</v>
      </c>
      <c r="V427" s="4">
        <v>-0.14912718300000011</v>
      </c>
      <c r="W427" s="4">
        <v>-0.1514442200000001</v>
      </c>
      <c r="X427" s="4">
        <v>-0.14339217300000009</v>
      </c>
      <c r="Y427" s="4">
        <v>-0.1350042869999997</v>
      </c>
      <c r="Z427" s="4">
        <v>-1.9490111130000001</v>
      </c>
      <c r="AA427" s="4">
        <v>-2.826001567</v>
      </c>
      <c r="AB427" s="4">
        <v>-4.3486297340000002</v>
      </c>
      <c r="AC427" s="4">
        <v>-4.5203831489999997</v>
      </c>
    </row>
    <row r="428" spans="1:29" x14ac:dyDescent="0.2">
      <c r="A428" s="3" t="s">
        <v>28</v>
      </c>
      <c r="B428" s="3" t="s">
        <v>45</v>
      </c>
      <c r="C428" s="3" t="s">
        <v>156</v>
      </c>
      <c r="D428" s="3" t="s">
        <v>382</v>
      </c>
      <c r="E428" s="3">
        <v>11</v>
      </c>
      <c r="F428" s="3">
        <v>50.712150999999999</v>
      </c>
      <c r="G428" s="3">
        <v>-3.4112228</v>
      </c>
      <c r="H428" s="3" t="s">
        <v>384</v>
      </c>
      <c r="I428" s="3" t="s">
        <v>390</v>
      </c>
      <c r="J428" s="3" t="s">
        <v>391</v>
      </c>
      <c r="K428" s="4">
        <v>-3.3647567000000038E-2</v>
      </c>
      <c r="L428" s="4">
        <v>-9.452353800000024E-2</v>
      </c>
      <c r="M428" s="4">
        <v>-9.4373739999999984E-2</v>
      </c>
      <c r="N428" s="4">
        <v>-9.2307863999999906E-2</v>
      </c>
      <c r="O428" s="4">
        <v>-0.1040623350000001</v>
      </c>
      <c r="P428" s="4">
        <v>-0.1143557300000002</v>
      </c>
      <c r="Q428" s="4">
        <v>-0.12211235899999991</v>
      </c>
      <c r="R428" s="4">
        <v>-0.127190685</v>
      </c>
      <c r="S428" s="4">
        <v>-0.12494794300000001</v>
      </c>
      <c r="T428" s="4">
        <v>-0.1242235330000003</v>
      </c>
      <c r="U428" s="4">
        <v>-0.1199853989999999</v>
      </c>
      <c r="V428" s="4">
        <v>-1.477578976</v>
      </c>
      <c r="W428" s="4">
        <v>-1.4758861739999991</v>
      </c>
      <c r="X428" s="4">
        <v>-1.464963258</v>
      </c>
      <c r="Y428" s="4">
        <v>-1.450953581999999</v>
      </c>
      <c r="Z428" s="4">
        <v>-1.448390066</v>
      </c>
      <c r="AA428" s="4">
        <v>-2.8877864010000009</v>
      </c>
      <c r="AB428" s="4">
        <v>-4.2396063920000007</v>
      </c>
      <c r="AC428" s="4">
        <v>-4.4189891920000006</v>
      </c>
    </row>
    <row r="429" spans="1:29" x14ac:dyDescent="0.2">
      <c r="A429" s="3" t="s">
        <v>28</v>
      </c>
      <c r="B429" s="3" t="s">
        <v>45</v>
      </c>
      <c r="C429" s="3" t="s">
        <v>156</v>
      </c>
      <c r="D429" s="3" t="s">
        <v>382</v>
      </c>
      <c r="E429" s="3">
        <v>11</v>
      </c>
      <c r="F429" s="3">
        <v>50.712150999999999</v>
      </c>
      <c r="G429" s="3">
        <v>-3.4112228</v>
      </c>
      <c r="H429" s="3" t="s">
        <v>385</v>
      </c>
      <c r="I429" s="3" t="s">
        <v>390</v>
      </c>
      <c r="J429" s="3" t="s">
        <v>391</v>
      </c>
      <c r="K429" s="4">
        <v>-3.4187551000000038E-2</v>
      </c>
      <c r="L429" s="4">
        <v>-9.5742838000000052E-2</v>
      </c>
      <c r="M429" s="4">
        <v>-9.7036212999999982E-2</v>
      </c>
      <c r="N429" s="4">
        <v>-0.1039727999999998</v>
      </c>
      <c r="O429" s="4">
        <v>-0.1182196900000001</v>
      </c>
      <c r="P429" s="4">
        <v>-0.13178587300000011</v>
      </c>
      <c r="Q429" s="4">
        <v>-0.1443213430000001</v>
      </c>
      <c r="R429" s="4">
        <v>-0.15593983800000011</v>
      </c>
      <c r="S429" s="4">
        <v>-0.1664018660000002</v>
      </c>
      <c r="T429" s="4">
        <v>-0.17620469100000011</v>
      </c>
      <c r="U429" s="4">
        <v>-0.2320171360000001</v>
      </c>
      <c r="V429" s="4">
        <v>-0.23744676500000009</v>
      </c>
      <c r="W429" s="4">
        <v>-0.24381737100000039</v>
      </c>
      <c r="X429" s="4">
        <v>-0.2488933739999997</v>
      </c>
      <c r="Y429" s="4">
        <v>-0.25281736600000038</v>
      </c>
      <c r="Z429" s="4">
        <v>-0.25507387399999981</v>
      </c>
      <c r="AA429" s="4">
        <v>-0.22761420100000021</v>
      </c>
      <c r="AB429" s="4">
        <v>-0.2181470410000004</v>
      </c>
      <c r="AC429" s="4">
        <v>-1.652074217</v>
      </c>
    </row>
    <row r="430" spans="1:29" x14ac:dyDescent="0.2">
      <c r="A430" s="3" t="s">
        <v>28</v>
      </c>
      <c r="B430" s="3" t="s">
        <v>45</v>
      </c>
      <c r="C430" s="3" t="s">
        <v>156</v>
      </c>
      <c r="D430" s="3" t="s">
        <v>382</v>
      </c>
      <c r="E430" s="3">
        <v>11</v>
      </c>
      <c r="F430" s="3">
        <v>50.712150999999999</v>
      </c>
      <c r="G430" s="3">
        <v>-3.4112228</v>
      </c>
      <c r="H430" s="3" t="s">
        <v>386</v>
      </c>
      <c r="I430" s="3" t="s">
        <v>390</v>
      </c>
      <c r="J430" s="3" t="s">
        <v>391</v>
      </c>
      <c r="K430" s="4">
        <v>-3.3814223999999893E-2</v>
      </c>
      <c r="L430" s="4">
        <v>-9.5452786000000067E-2</v>
      </c>
      <c r="M430" s="4">
        <v>-9.6458601000000144E-2</v>
      </c>
      <c r="N430" s="4">
        <v>-0.10023347000000001</v>
      </c>
      <c r="O430" s="4">
        <v>-0.1140051410000003</v>
      </c>
      <c r="P430" s="4">
        <v>-0.12711135300000009</v>
      </c>
      <c r="Q430" s="4">
        <v>-0.1390072400000002</v>
      </c>
      <c r="R430" s="4">
        <v>-0.14863013499999991</v>
      </c>
      <c r="S430" s="4">
        <v>-0.1574907010000004</v>
      </c>
      <c r="T430" s="4">
        <v>-0.16511616800000001</v>
      </c>
      <c r="U430" s="4">
        <v>-0.16867117899999989</v>
      </c>
      <c r="V430" s="4">
        <v>-0.17283092699999969</v>
      </c>
      <c r="W430" s="4">
        <v>-0.175043477</v>
      </c>
      <c r="X430" s="4">
        <v>-0.1742765849999999</v>
      </c>
      <c r="Y430" s="4">
        <v>-0.16921092700000001</v>
      </c>
      <c r="Z430" s="4">
        <v>-1.9847805110000001</v>
      </c>
      <c r="AA430" s="4">
        <v>-1.9210024210000001</v>
      </c>
      <c r="AB430" s="4">
        <v>-3.3243323949999999</v>
      </c>
      <c r="AC430" s="4">
        <v>-3.4276070650000001</v>
      </c>
    </row>
    <row r="431" spans="1:29" x14ac:dyDescent="0.2">
      <c r="A431" s="3" t="s">
        <v>28</v>
      </c>
      <c r="B431" s="3" t="s">
        <v>45</v>
      </c>
      <c r="C431" s="3" t="s">
        <v>156</v>
      </c>
      <c r="D431" s="3" t="s">
        <v>382</v>
      </c>
      <c r="E431" s="3">
        <v>11</v>
      </c>
      <c r="F431" s="3">
        <v>50.712150999999999</v>
      </c>
      <c r="G431" s="3">
        <v>-3.4112228</v>
      </c>
      <c r="H431" s="3" t="s">
        <v>387</v>
      </c>
      <c r="I431" s="3" t="s">
        <v>390</v>
      </c>
      <c r="J431" s="3" t="s">
        <v>391</v>
      </c>
      <c r="K431" s="4">
        <v>-3.3814223999999893E-2</v>
      </c>
      <c r="L431" s="4">
        <v>-9.5452786000000067E-2</v>
      </c>
      <c r="M431" s="4">
        <v>-9.6458601000000144E-2</v>
      </c>
      <c r="N431" s="4">
        <v>-0.10023347000000001</v>
      </c>
      <c r="O431" s="4">
        <v>-0.1140051410000003</v>
      </c>
      <c r="P431" s="4">
        <v>-0.12711135300000009</v>
      </c>
      <c r="Q431" s="4">
        <v>-0.1390072400000002</v>
      </c>
      <c r="R431" s="4">
        <v>-0.14863013499999991</v>
      </c>
      <c r="S431" s="4">
        <v>-0.1574907010000004</v>
      </c>
      <c r="T431" s="4">
        <v>-0.16511616800000001</v>
      </c>
      <c r="U431" s="4">
        <v>-0.16867117899999989</v>
      </c>
      <c r="V431" s="4">
        <v>-0.17283092699999969</v>
      </c>
      <c r="W431" s="4">
        <v>-0.175043477</v>
      </c>
      <c r="X431" s="4">
        <v>-0.1742765849999999</v>
      </c>
      <c r="Y431" s="4">
        <v>-0.16921092700000001</v>
      </c>
      <c r="Z431" s="4">
        <v>-1.9847805110000001</v>
      </c>
      <c r="AA431" s="4">
        <v>-1.9210024210000001</v>
      </c>
      <c r="AB431" s="4">
        <v>-3.3243323949999999</v>
      </c>
      <c r="AC431" s="4">
        <v>-3.4276070650000001</v>
      </c>
    </row>
    <row r="432" spans="1:29" x14ac:dyDescent="0.2">
      <c r="A432" s="3" t="s">
        <v>28</v>
      </c>
      <c r="B432" s="3" t="s">
        <v>45</v>
      </c>
      <c r="C432" s="3" t="s">
        <v>157</v>
      </c>
      <c r="D432" s="3" t="s">
        <v>382</v>
      </c>
      <c r="E432" s="3">
        <v>11</v>
      </c>
      <c r="F432" s="3">
        <v>50.738300000000002</v>
      </c>
      <c r="G432" s="3">
        <v>-3.4792000000000001</v>
      </c>
      <c r="H432" s="3" t="s">
        <v>383</v>
      </c>
      <c r="I432" s="3" t="s">
        <v>390</v>
      </c>
      <c r="J432" s="3" t="s">
        <v>391</v>
      </c>
      <c r="K432" s="4">
        <v>11.921998399</v>
      </c>
      <c r="L432" s="4">
        <v>11.514457018</v>
      </c>
      <c r="M432" s="4">
        <v>11.309592029999999</v>
      </c>
      <c r="N432" s="4">
        <v>10.983986202000001</v>
      </c>
      <c r="O432" s="4">
        <v>10.655709504000001</v>
      </c>
      <c r="P432" s="4">
        <v>10.107541943999999</v>
      </c>
      <c r="Q432" s="4">
        <v>9.397615974999999</v>
      </c>
      <c r="R432" s="4">
        <v>8.6887846389999996</v>
      </c>
      <c r="S432" s="4">
        <v>7.9973948319999986</v>
      </c>
      <c r="T432" s="4">
        <v>7.3076424419999988</v>
      </c>
      <c r="U432" s="4">
        <v>6.4733059779999991</v>
      </c>
      <c r="V432" s="4">
        <v>5.6653897339999988</v>
      </c>
      <c r="W432" s="4">
        <v>4.8712153989999987</v>
      </c>
      <c r="X432" s="4">
        <v>4.1202839179999993</v>
      </c>
      <c r="Y432" s="4">
        <v>3.341743251</v>
      </c>
      <c r="Z432" s="4">
        <v>2.4073170449999992</v>
      </c>
      <c r="AA432" s="4">
        <v>-1.804571150000001</v>
      </c>
      <c r="AB432" s="4">
        <v>-6.18959087</v>
      </c>
      <c r="AC432" s="4">
        <v>-11.45056904</v>
      </c>
    </row>
    <row r="433" spans="1:29" x14ac:dyDescent="0.2">
      <c r="A433" s="3" t="s">
        <v>28</v>
      </c>
      <c r="B433" s="3" t="s">
        <v>45</v>
      </c>
      <c r="C433" s="3" t="s">
        <v>157</v>
      </c>
      <c r="D433" s="3" t="s">
        <v>382</v>
      </c>
      <c r="E433" s="3">
        <v>11</v>
      </c>
      <c r="F433" s="3">
        <v>50.738300000000002</v>
      </c>
      <c r="G433" s="3">
        <v>-3.4792000000000001</v>
      </c>
      <c r="H433" s="3" t="s">
        <v>384</v>
      </c>
      <c r="I433" s="3" t="s">
        <v>390</v>
      </c>
      <c r="J433" s="3" t="s">
        <v>389</v>
      </c>
      <c r="K433" s="4">
        <v>11.972474151</v>
      </c>
      <c r="L433" s="4">
        <v>11.6429001</v>
      </c>
      <c r="M433" s="4">
        <v>11.579776625999999</v>
      </c>
      <c r="N433" s="4">
        <v>11.420650277</v>
      </c>
      <c r="O433" s="4">
        <v>11.254964005</v>
      </c>
      <c r="P433" s="4">
        <v>11.063610478999999</v>
      </c>
      <c r="Q433" s="4">
        <v>10.745707088</v>
      </c>
      <c r="R433" s="4">
        <v>10.456581696000001</v>
      </c>
      <c r="S433" s="4">
        <v>10.115141642999999</v>
      </c>
      <c r="T433" s="4">
        <v>9.8686135989999997</v>
      </c>
      <c r="U433" s="4">
        <v>9.5573057069999994</v>
      </c>
      <c r="V433" s="4">
        <v>9.2465820919999988</v>
      </c>
      <c r="W433" s="4">
        <v>8.9483988169999993</v>
      </c>
      <c r="X433" s="4">
        <v>8.6737156239999997</v>
      </c>
      <c r="Y433" s="4">
        <v>8.3589678190000001</v>
      </c>
      <c r="Z433" s="4">
        <v>8.0500008309999984</v>
      </c>
      <c r="AA433" s="4">
        <v>5.0124678359999999</v>
      </c>
      <c r="AB433" s="4">
        <v>3.408648897</v>
      </c>
      <c r="AC433" s="4">
        <v>2.099690493999999</v>
      </c>
    </row>
    <row r="434" spans="1:29" x14ac:dyDescent="0.2">
      <c r="A434" s="3" t="s">
        <v>28</v>
      </c>
      <c r="B434" s="3" t="s">
        <v>45</v>
      </c>
      <c r="C434" s="3" t="s">
        <v>157</v>
      </c>
      <c r="D434" s="3" t="s">
        <v>382</v>
      </c>
      <c r="E434" s="3">
        <v>11</v>
      </c>
      <c r="F434" s="3">
        <v>50.738300000000002</v>
      </c>
      <c r="G434" s="3">
        <v>-3.4792000000000001</v>
      </c>
      <c r="H434" s="3" t="s">
        <v>385</v>
      </c>
      <c r="I434" s="3" t="s">
        <v>390</v>
      </c>
      <c r="J434" s="3" t="s">
        <v>389</v>
      </c>
      <c r="K434" s="4">
        <v>11.973543917000001</v>
      </c>
      <c r="L434" s="4">
        <v>11.665750098</v>
      </c>
      <c r="M434" s="4">
        <v>11.632073559</v>
      </c>
      <c r="N434" s="4">
        <v>11.529146602999999</v>
      </c>
      <c r="O434" s="4">
        <v>11.440902934</v>
      </c>
      <c r="P434" s="4">
        <v>11.349418740000001</v>
      </c>
      <c r="Q434" s="4">
        <v>11.241862898000001</v>
      </c>
      <c r="R434" s="4">
        <v>11.109420517</v>
      </c>
      <c r="S434" s="4">
        <v>10.990113404000001</v>
      </c>
      <c r="T434" s="4">
        <v>10.860635558</v>
      </c>
      <c r="U434" s="4">
        <v>10.718951006999999</v>
      </c>
      <c r="V434" s="4">
        <v>10.575625785</v>
      </c>
      <c r="W434" s="4">
        <v>10.439894425</v>
      </c>
      <c r="X434" s="4">
        <v>10.342320351</v>
      </c>
      <c r="Y434" s="4">
        <v>10.224254902</v>
      </c>
      <c r="Z434" s="4">
        <v>10.124683027</v>
      </c>
      <c r="AA434" s="4">
        <v>9.7310358629999989</v>
      </c>
      <c r="AB434" s="4">
        <v>9.4233449010000001</v>
      </c>
      <c r="AC434" s="4">
        <v>8.864773714</v>
      </c>
    </row>
    <row r="435" spans="1:29" x14ac:dyDescent="0.2">
      <c r="A435" s="3" t="s">
        <v>28</v>
      </c>
      <c r="B435" s="3" t="s">
        <v>45</v>
      </c>
      <c r="C435" s="3" t="s">
        <v>157</v>
      </c>
      <c r="D435" s="3" t="s">
        <v>382</v>
      </c>
      <c r="E435" s="3">
        <v>11</v>
      </c>
      <c r="F435" s="3">
        <v>50.738300000000002</v>
      </c>
      <c r="G435" s="3">
        <v>-3.4792000000000001</v>
      </c>
      <c r="H435" s="3" t="s">
        <v>386</v>
      </c>
      <c r="I435" s="3" t="s">
        <v>390</v>
      </c>
      <c r="J435" s="3" t="s">
        <v>389</v>
      </c>
      <c r="K435" s="4">
        <v>11.963963051</v>
      </c>
      <c r="L435" s="4">
        <v>11.627960269000001</v>
      </c>
      <c r="M435" s="4">
        <v>11.548585889</v>
      </c>
      <c r="N435" s="4">
        <v>11.378034125999999</v>
      </c>
      <c r="O435" s="4">
        <v>11.194354521999999</v>
      </c>
      <c r="P435" s="4">
        <v>10.972405711</v>
      </c>
      <c r="Q435" s="4">
        <v>10.621059581000001</v>
      </c>
      <c r="R435" s="4">
        <v>10.28058536</v>
      </c>
      <c r="S435" s="4">
        <v>9.8865617319999988</v>
      </c>
      <c r="T435" s="4">
        <v>9.5273582379999997</v>
      </c>
      <c r="U435" s="4">
        <v>9.1500652849999984</v>
      </c>
      <c r="V435" s="4">
        <v>8.7930051779999996</v>
      </c>
      <c r="W435" s="4">
        <v>8.4445056449999996</v>
      </c>
      <c r="X435" s="4">
        <v>8.1316408099999986</v>
      </c>
      <c r="Y435" s="4">
        <v>7.8191639019999997</v>
      </c>
      <c r="Z435" s="4">
        <v>7.5116769349999988</v>
      </c>
      <c r="AA435" s="4">
        <v>6.1862917999999993</v>
      </c>
      <c r="AB435" s="4">
        <v>4.8267833949999996</v>
      </c>
      <c r="AC435" s="4">
        <v>2.2764128739999991</v>
      </c>
    </row>
    <row r="436" spans="1:29" x14ac:dyDescent="0.2">
      <c r="A436" s="3" t="s">
        <v>28</v>
      </c>
      <c r="B436" s="3" t="s">
        <v>45</v>
      </c>
      <c r="C436" s="3" t="s">
        <v>157</v>
      </c>
      <c r="D436" s="3" t="s">
        <v>382</v>
      </c>
      <c r="E436" s="3">
        <v>11</v>
      </c>
      <c r="F436" s="3">
        <v>50.738300000000002</v>
      </c>
      <c r="G436" s="3">
        <v>-3.4792000000000001</v>
      </c>
      <c r="H436" s="3" t="s">
        <v>387</v>
      </c>
      <c r="I436" s="3" t="s">
        <v>390</v>
      </c>
      <c r="J436" s="3" t="s">
        <v>389</v>
      </c>
      <c r="K436" s="4">
        <v>11.976879202999999</v>
      </c>
      <c r="L436" s="4">
        <v>11.669592976000001</v>
      </c>
      <c r="M436" s="4">
        <v>11.638213937</v>
      </c>
      <c r="N436" s="4">
        <v>11.533467157</v>
      </c>
      <c r="O436" s="4">
        <v>11.436483137</v>
      </c>
      <c r="P436" s="4">
        <v>11.341164838999999</v>
      </c>
      <c r="Q436" s="4">
        <v>11.22885088</v>
      </c>
      <c r="R436" s="4">
        <v>11.099978631000001</v>
      </c>
      <c r="S436" s="4">
        <v>10.9769401</v>
      </c>
      <c r="T436" s="4">
        <v>10.845703369000001</v>
      </c>
      <c r="U436" s="4">
        <v>10.703762896000001</v>
      </c>
      <c r="V436" s="4">
        <v>10.561769558</v>
      </c>
      <c r="W436" s="4">
        <v>10.429112124</v>
      </c>
      <c r="X436" s="4">
        <v>10.329234037999999</v>
      </c>
      <c r="Y436" s="4">
        <v>10.223212344</v>
      </c>
      <c r="Z436" s="4">
        <v>10.137369289</v>
      </c>
      <c r="AA436" s="4">
        <v>9.7667974969999989</v>
      </c>
      <c r="AB436" s="4">
        <v>9.3559963339999985</v>
      </c>
      <c r="AC436" s="4">
        <v>8.7372259289999992</v>
      </c>
    </row>
    <row r="437" spans="1:29" x14ac:dyDescent="0.2">
      <c r="A437" s="3" t="s">
        <v>28</v>
      </c>
      <c r="B437" s="3" t="s">
        <v>45</v>
      </c>
      <c r="C437" s="3" t="s">
        <v>158</v>
      </c>
      <c r="D437" s="3" t="s">
        <v>382</v>
      </c>
      <c r="E437" s="3">
        <v>11</v>
      </c>
      <c r="F437" s="3">
        <v>50.726599999999998</v>
      </c>
      <c r="G437" s="3">
        <v>-3.4647999999999999</v>
      </c>
      <c r="H437" s="3" t="s">
        <v>383</v>
      </c>
      <c r="I437" s="3" t="s">
        <v>390</v>
      </c>
      <c r="J437" s="3" t="s">
        <v>389</v>
      </c>
      <c r="K437" s="4">
        <v>12.295778736000001</v>
      </c>
      <c r="L437" s="4">
        <v>12.062659937999999</v>
      </c>
      <c r="M437" s="4">
        <v>12.054902922</v>
      </c>
      <c r="N437" s="4">
        <v>11.995609504000001</v>
      </c>
      <c r="O437" s="4">
        <v>11.953584895000001</v>
      </c>
      <c r="P437" s="4">
        <v>11.897624991000001</v>
      </c>
      <c r="Q437" s="4">
        <v>11.833379095</v>
      </c>
      <c r="R437" s="4">
        <v>11.780559374999999</v>
      </c>
      <c r="S437" s="4">
        <v>11.609027644999999</v>
      </c>
      <c r="T437" s="4">
        <v>11.419257203000001</v>
      </c>
      <c r="U437" s="4">
        <v>11.17000713</v>
      </c>
      <c r="V437" s="4">
        <v>10.937460457</v>
      </c>
      <c r="W437" s="4">
        <v>10.756269016999999</v>
      </c>
      <c r="X437" s="4">
        <v>10.578299059000001</v>
      </c>
      <c r="Y437" s="4">
        <v>10.366129953</v>
      </c>
      <c r="Z437" s="4">
        <v>10.137339234000001</v>
      </c>
      <c r="AA437" s="4">
        <v>9.1491067669999993</v>
      </c>
      <c r="AB437" s="4">
        <v>7.9476733319999999</v>
      </c>
      <c r="AC437" s="4">
        <v>6.7515812799999999</v>
      </c>
    </row>
    <row r="438" spans="1:29" x14ac:dyDescent="0.2">
      <c r="A438" s="3" t="s">
        <v>28</v>
      </c>
      <c r="B438" s="3" t="s">
        <v>45</v>
      </c>
      <c r="C438" s="3" t="s">
        <v>158</v>
      </c>
      <c r="D438" s="3" t="s">
        <v>382</v>
      </c>
      <c r="E438" s="3">
        <v>11</v>
      </c>
      <c r="F438" s="3">
        <v>50.726599999999998</v>
      </c>
      <c r="G438" s="3">
        <v>-3.4647999999999999</v>
      </c>
      <c r="H438" s="3" t="s">
        <v>384</v>
      </c>
      <c r="I438" s="3" t="s">
        <v>390</v>
      </c>
      <c r="J438" s="3" t="s">
        <v>389</v>
      </c>
      <c r="K438" s="4">
        <v>12.29579444</v>
      </c>
      <c r="L438" s="4">
        <v>12.059169325999999</v>
      </c>
      <c r="M438" s="4">
        <v>12.051475206999999</v>
      </c>
      <c r="N438" s="4">
        <v>11.988226811000001</v>
      </c>
      <c r="O438" s="4">
        <v>11.95191179</v>
      </c>
      <c r="P438" s="4">
        <v>11.89625384</v>
      </c>
      <c r="Q438" s="4">
        <v>11.655085388</v>
      </c>
      <c r="R438" s="4">
        <v>11.603464287</v>
      </c>
      <c r="S438" s="4">
        <v>11.544464946</v>
      </c>
      <c r="T438" s="4">
        <v>11.500265101</v>
      </c>
      <c r="U438" s="4">
        <v>11.392298489</v>
      </c>
      <c r="V438" s="4">
        <v>11.269758272000001</v>
      </c>
      <c r="W438" s="4">
        <v>11.203506096</v>
      </c>
      <c r="X438" s="4">
        <v>11.141022018999999</v>
      </c>
      <c r="Y438" s="4">
        <v>11.066567849</v>
      </c>
      <c r="Z438" s="4">
        <v>10.998654212</v>
      </c>
      <c r="AA438" s="4">
        <v>10.408152075</v>
      </c>
      <c r="AB438" s="4">
        <v>9.8549720530000009</v>
      </c>
      <c r="AC438" s="4">
        <v>9.0846623470000001</v>
      </c>
    </row>
    <row r="439" spans="1:29" x14ac:dyDescent="0.2">
      <c r="A439" s="3" t="s">
        <v>28</v>
      </c>
      <c r="B439" s="3" t="s">
        <v>45</v>
      </c>
      <c r="C439" s="3" t="s">
        <v>158</v>
      </c>
      <c r="D439" s="3" t="s">
        <v>382</v>
      </c>
      <c r="E439" s="3">
        <v>11</v>
      </c>
      <c r="F439" s="3">
        <v>50.726599999999998</v>
      </c>
      <c r="G439" s="3">
        <v>-3.4647999999999999</v>
      </c>
      <c r="H439" s="3" t="s">
        <v>385</v>
      </c>
      <c r="I439" s="3" t="s">
        <v>390</v>
      </c>
      <c r="J439" s="3" t="s">
        <v>389</v>
      </c>
      <c r="K439" s="4">
        <v>12.295731903</v>
      </c>
      <c r="L439" s="4">
        <v>12.062503549000001</v>
      </c>
      <c r="M439" s="4">
        <v>12.054534198000001</v>
      </c>
      <c r="N439" s="4">
        <v>11.995829225</v>
      </c>
      <c r="O439" s="4">
        <v>11.949214856999999</v>
      </c>
      <c r="P439" s="4">
        <v>11.89269314</v>
      </c>
      <c r="Q439" s="4">
        <v>11.833829708</v>
      </c>
      <c r="R439" s="4">
        <v>11.780212629999999</v>
      </c>
      <c r="S439" s="4">
        <v>11.726810371999999</v>
      </c>
      <c r="T439" s="4">
        <v>11.675355888</v>
      </c>
      <c r="U439" s="4">
        <v>11.623123315999999</v>
      </c>
      <c r="V439" s="4">
        <v>11.573727729</v>
      </c>
      <c r="W439" s="4">
        <v>11.550152011</v>
      </c>
      <c r="X439" s="4">
        <v>11.528644799</v>
      </c>
      <c r="Y439" s="4">
        <v>11.487135610999999</v>
      </c>
      <c r="Z439" s="4">
        <v>11.447029032</v>
      </c>
      <c r="AA439" s="4">
        <v>11.261568425</v>
      </c>
      <c r="AB439" s="4">
        <v>11.087477801</v>
      </c>
      <c r="AC439" s="4">
        <v>10.857258399999999</v>
      </c>
    </row>
    <row r="440" spans="1:29" x14ac:dyDescent="0.2">
      <c r="A440" s="3" t="s">
        <v>28</v>
      </c>
      <c r="B440" s="3" t="s">
        <v>45</v>
      </c>
      <c r="C440" s="3" t="s">
        <v>158</v>
      </c>
      <c r="D440" s="3" t="s">
        <v>382</v>
      </c>
      <c r="E440" s="3">
        <v>11</v>
      </c>
      <c r="F440" s="3">
        <v>50.726599999999998</v>
      </c>
      <c r="G440" s="3">
        <v>-3.4647999999999999</v>
      </c>
      <c r="H440" s="3" t="s">
        <v>386</v>
      </c>
      <c r="I440" s="3" t="s">
        <v>390</v>
      </c>
      <c r="J440" s="3" t="s">
        <v>389</v>
      </c>
      <c r="K440" s="4">
        <v>12.295743209999999</v>
      </c>
      <c r="L440" s="4">
        <v>12.063372454</v>
      </c>
      <c r="M440" s="4">
        <v>12.055437065</v>
      </c>
      <c r="N440" s="4">
        <v>11.996770636000001</v>
      </c>
      <c r="O440" s="4">
        <v>11.954355886</v>
      </c>
      <c r="P440" s="4">
        <v>11.897859297</v>
      </c>
      <c r="Q440" s="4">
        <v>11.841625795000001</v>
      </c>
      <c r="R440" s="4">
        <v>11.787363825</v>
      </c>
      <c r="S440" s="4">
        <v>11.735871459</v>
      </c>
      <c r="T440" s="4">
        <v>11.685390099999999</v>
      </c>
      <c r="U440" s="4">
        <v>11.635859128</v>
      </c>
      <c r="V440" s="4">
        <v>11.587960430000001</v>
      </c>
      <c r="W440" s="4">
        <v>11.528958193999999</v>
      </c>
      <c r="X440" s="4">
        <v>11.472210684</v>
      </c>
      <c r="Y440" s="4">
        <v>11.392159447999999</v>
      </c>
      <c r="Z440" s="4">
        <v>11.313268417</v>
      </c>
      <c r="AA440" s="4">
        <v>11.034318844</v>
      </c>
      <c r="AB440" s="4">
        <v>10.537022353999999</v>
      </c>
      <c r="AC440" s="4">
        <v>9.9432546580000007</v>
      </c>
    </row>
    <row r="441" spans="1:29" x14ac:dyDescent="0.2">
      <c r="A441" s="3" t="s">
        <v>28</v>
      </c>
      <c r="B441" s="3" t="s">
        <v>45</v>
      </c>
      <c r="C441" s="3" t="s">
        <v>158</v>
      </c>
      <c r="D441" s="3" t="s">
        <v>382</v>
      </c>
      <c r="E441" s="3">
        <v>11</v>
      </c>
      <c r="F441" s="3">
        <v>50.726599999999998</v>
      </c>
      <c r="G441" s="3">
        <v>-3.4647999999999999</v>
      </c>
      <c r="H441" s="3" t="s">
        <v>387</v>
      </c>
      <c r="I441" s="3" t="s">
        <v>390</v>
      </c>
      <c r="J441" s="3" t="s">
        <v>389</v>
      </c>
      <c r="K441" s="4">
        <v>12.295748035000001</v>
      </c>
      <c r="L441" s="4">
        <v>12.063379202</v>
      </c>
      <c r="M441" s="4">
        <v>12.05542355</v>
      </c>
      <c r="N441" s="4">
        <v>11.996731887999999</v>
      </c>
      <c r="O441" s="4">
        <v>11.950145489000001</v>
      </c>
      <c r="P441" s="4">
        <v>11.893654076000001</v>
      </c>
      <c r="Q441" s="4">
        <v>11.838241010000001</v>
      </c>
      <c r="R441" s="4">
        <v>11.784719108000001</v>
      </c>
      <c r="S441" s="4">
        <v>11.732256602</v>
      </c>
      <c r="T441" s="4">
        <v>11.680969586</v>
      </c>
      <c r="U441" s="4">
        <v>11.630647346</v>
      </c>
      <c r="V441" s="4">
        <v>11.581643311000001</v>
      </c>
      <c r="W441" s="4">
        <v>11.558564947000001</v>
      </c>
      <c r="X441" s="4">
        <v>11.538613336999999</v>
      </c>
      <c r="Y441" s="4">
        <v>11.498121908</v>
      </c>
      <c r="Z441" s="4">
        <v>11.459379521000001</v>
      </c>
      <c r="AA441" s="4">
        <v>11.290945045999999</v>
      </c>
      <c r="AB441" s="4">
        <v>11.139995967999999</v>
      </c>
      <c r="AC441" s="4">
        <v>10.973921026999999</v>
      </c>
    </row>
    <row r="442" spans="1:29" x14ac:dyDescent="0.2">
      <c r="A442" s="3" t="s">
        <v>28</v>
      </c>
      <c r="B442" s="3" t="s">
        <v>45</v>
      </c>
      <c r="C442" s="3" t="s">
        <v>159</v>
      </c>
      <c r="D442" s="3" t="s">
        <v>382</v>
      </c>
      <c r="E442" s="3">
        <v>11</v>
      </c>
      <c r="F442" s="3">
        <v>50.726399999999998</v>
      </c>
      <c r="G442" s="3">
        <v>-3.4649999999999999</v>
      </c>
      <c r="H442" s="3" t="s">
        <v>383</v>
      </c>
      <c r="I442" s="3" t="s">
        <v>390</v>
      </c>
      <c r="J442" s="3" t="s">
        <v>391</v>
      </c>
      <c r="K442" s="4">
        <v>-9.4304237200000003</v>
      </c>
      <c r="L442" s="4">
        <v>-9.5197455700000013</v>
      </c>
      <c r="M442" s="4">
        <v>-9.5227465299999992</v>
      </c>
      <c r="N442" s="4">
        <v>-9.6094376999999973</v>
      </c>
      <c r="O442" s="4">
        <v>-9.6969256500000007</v>
      </c>
      <c r="P442" s="4">
        <v>-9.7855054400000014</v>
      </c>
      <c r="Q442" s="4">
        <v>-9.8746620500000013</v>
      </c>
      <c r="R442" s="4">
        <v>-9.9670253899999999</v>
      </c>
      <c r="S442" s="4">
        <v>-10.06328837</v>
      </c>
      <c r="T442" s="4">
        <v>-10.15325421</v>
      </c>
      <c r="U442" s="4">
        <v>-10.23369426</v>
      </c>
      <c r="V442" s="4">
        <v>6.0902479080000003</v>
      </c>
      <c r="W442" s="4">
        <v>6.0104844960000001</v>
      </c>
      <c r="X442" s="4">
        <v>5.9304917929999998</v>
      </c>
      <c r="Y442" s="4">
        <v>5.8514516539999999</v>
      </c>
      <c r="Z442" s="4">
        <v>5.7816493040000001</v>
      </c>
      <c r="AA442" s="4">
        <v>5.443191594</v>
      </c>
      <c r="AB442" s="4">
        <v>5.2763679999999997</v>
      </c>
      <c r="AC442" s="4">
        <v>4.9909439969999996</v>
      </c>
    </row>
    <row r="443" spans="1:29" x14ac:dyDescent="0.2">
      <c r="A443" s="3" t="s">
        <v>28</v>
      </c>
      <c r="B443" s="3" t="s">
        <v>45</v>
      </c>
      <c r="C443" s="3" t="s">
        <v>159</v>
      </c>
      <c r="D443" s="3" t="s">
        <v>382</v>
      </c>
      <c r="E443" s="3">
        <v>11</v>
      </c>
      <c r="F443" s="3">
        <v>50.726399999999998</v>
      </c>
      <c r="G443" s="3">
        <v>-3.4649999999999999</v>
      </c>
      <c r="H443" s="3" t="s">
        <v>384</v>
      </c>
      <c r="I443" s="3" t="s">
        <v>390</v>
      </c>
      <c r="J443" s="3" t="s">
        <v>391</v>
      </c>
      <c r="K443" s="4">
        <v>-9.4304245800000004</v>
      </c>
      <c r="L443" s="4">
        <v>-9.5197450199999984</v>
      </c>
      <c r="M443" s="4">
        <v>-9.5227392000000002</v>
      </c>
      <c r="N443" s="4">
        <v>-9.6099359100000008</v>
      </c>
      <c r="O443" s="4">
        <v>-9.698631670000001</v>
      </c>
      <c r="P443" s="4">
        <v>-9.7876612600000001</v>
      </c>
      <c r="Q443" s="4">
        <v>-9.8778011200000009</v>
      </c>
      <c r="R443" s="4">
        <v>-9.9716972699999999</v>
      </c>
      <c r="S443" s="4">
        <v>-10.06722312</v>
      </c>
      <c r="T443" s="4">
        <v>-10.15648096</v>
      </c>
      <c r="U443" s="4">
        <v>-10.23708633</v>
      </c>
      <c r="V443" s="4">
        <v>6.0869734609999986</v>
      </c>
      <c r="W443" s="4">
        <v>6.0071908700000014</v>
      </c>
      <c r="X443" s="4">
        <v>5.9271601500000006</v>
      </c>
      <c r="Y443" s="4">
        <v>5.8480174399999996</v>
      </c>
      <c r="Z443" s="4">
        <v>5.7804907569999999</v>
      </c>
      <c r="AA443" s="4">
        <v>5.4317707820000001</v>
      </c>
      <c r="AB443" s="4">
        <v>5.105401734</v>
      </c>
      <c r="AC443" s="4">
        <v>4.8081446919999999</v>
      </c>
    </row>
    <row r="444" spans="1:29" x14ac:dyDescent="0.2">
      <c r="A444" s="3" t="s">
        <v>28</v>
      </c>
      <c r="B444" s="3" t="s">
        <v>45</v>
      </c>
      <c r="C444" s="3" t="s">
        <v>159</v>
      </c>
      <c r="D444" s="3" t="s">
        <v>382</v>
      </c>
      <c r="E444" s="3">
        <v>11</v>
      </c>
      <c r="F444" s="3">
        <v>50.726399999999998</v>
      </c>
      <c r="G444" s="3">
        <v>-3.4649999999999999</v>
      </c>
      <c r="H444" s="3" t="s">
        <v>385</v>
      </c>
      <c r="I444" s="3" t="s">
        <v>390</v>
      </c>
      <c r="J444" s="3" t="s">
        <v>391</v>
      </c>
      <c r="K444" s="4">
        <v>-9.4304492800000013</v>
      </c>
      <c r="L444" s="4">
        <v>-9.519804409999999</v>
      </c>
      <c r="M444" s="4">
        <v>-9.5228769399999997</v>
      </c>
      <c r="N444" s="4">
        <v>-9.5454619700000016</v>
      </c>
      <c r="O444" s="4">
        <v>-9.5676532300000012</v>
      </c>
      <c r="P444" s="4">
        <v>-9.5894447300000003</v>
      </c>
      <c r="Q444" s="4">
        <v>-9.6108505400000013</v>
      </c>
      <c r="R444" s="4">
        <v>-9.6318527200000013</v>
      </c>
      <c r="S444" s="4">
        <v>-9.6524390699999998</v>
      </c>
      <c r="T444" s="4">
        <v>-9.6726237899999994</v>
      </c>
      <c r="U444" s="4">
        <v>-9.6923939099999998</v>
      </c>
      <c r="V444" s="4">
        <v>-9.7691981800000001</v>
      </c>
      <c r="W444" s="4">
        <v>-9.8463100399999988</v>
      </c>
      <c r="X444" s="4">
        <v>-9.9223278000000015</v>
      </c>
      <c r="Y444" s="4">
        <v>-9.9983854200000017</v>
      </c>
      <c r="Z444" s="4">
        <v>-10.06535468</v>
      </c>
      <c r="AA444" s="4">
        <v>-10.288093460000001</v>
      </c>
      <c r="AB444" s="4">
        <v>-10.355517559999999</v>
      </c>
      <c r="AC444" s="4">
        <v>-10.43295912</v>
      </c>
    </row>
    <row r="445" spans="1:29" x14ac:dyDescent="0.2">
      <c r="A445" s="3" t="s">
        <v>28</v>
      </c>
      <c r="B445" s="3" t="s">
        <v>45</v>
      </c>
      <c r="C445" s="3" t="s">
        <v>159</v>
      </c>
      <c r="D445" s="3" t="s">
        <v>382</v>
      </c>
      <c r="E445" s="3">
        <v>11</v>
      </c>
      <c r="F445" s="3">
        <v>50.726399999999998</v>
      </c>
      <c r="G445" s="3">
        <v>-3.4649999999999999</v>
      </c>
      <c r="H445" s="3" t="s">
        <v>386</v>
      </c>
      <c r="I445" s="3" t="s">
        <v>390</v>
      </c>
      <c r="J445" s="3" t="s">
        <v>391</v>
      </c>
      <c r="K445" s="4">
        <v>-9.4304331400000017</v>
      </c>
      <c r="L445" s="4">
        <v>-9.5197911399999988</v>
      </c>
      <c r="M445" s="4">
        <v>-9.5228499699999993</v>
      </c>
      <c r="N445" s="4">
        <v>-9.5454216900000013</v>
      </c>
      <c r="O445" s="4">
        <v>-9.5675849799999995</v>
      </c>
      <c r="P445" s="4">
        <v>-9.6541512900000015</v>
      </c>
      <c r="Q445" s="4">
        <v>-9.7408328799999992</v>
      </c>
      <c r="R445" s="4">
        <v>-9.8279301799999992</v>
      </c>
      <c r="S445" s="4">
        <v>-9.9154423899999991</v>
      </c>
      <c r="T445" s="4">
        <v>-10.0024794</v>
      </c>
      <c r="U445" s="4">
        <v>-10.084193730000001</v>
      </c>
      <c r="V445" s="4">
        <v>6.2375141309999993</v>
      </c>
      <c r="W445" s="4">
        <v>6.1562263250000004</v>
      </c>
      <c r="X445" s="4">
        <v>6.072901807</v>
      </c>
      <c r="Y445" s="4">
        <v>5.9919018599999996</v>
      </c>
      <c r="Z445" s="4">
        <v>5.9174094840000002</v>
      </c>
      <c r="AA445" s="4">
        <v>5.5980540569999997</v>
      </c>
      <c r="AB445" s="4">
        <v>5.5278911490000002</v>
      </c>
      <c r="AC445" s="4">
        <v>5.4168716830000001</v>
      </c>
    </row>
    <row r="446" spans="1:29" x14ac:dyDescent="0.2">
      <c r="A446" s="3" t="s">
        <v>28</v>
      </c>
      <c r="B446" s="3" t="s">
        <v>45</v>
      </c>
      <c r="C446" s="3" t="s">
        <v>159</v>
      </c>
      <c r="D446" s="3" t="s">
        <v>382</v>
      </c>
      <c r="E446" s="3">
        <v>11</v>
      </c>
      <c r="F446" s="3">
        <v>50.726399999999998</v>
      </c>
      <c r="G446" s="3">
        <v>-3.4649999999999999</v>
      </c>
      <c r="H446" s="3" t="s">
        <v>387</v>
      </c>
      <c r="I446" s="3" t="s">
        <v>390</v>
      </c>
      <c r="J446" s="3" t="s">
        <v>391</v>
      </c>
      <c r="K446" s="4">
        <v>-9.4304492800000013</v>
      </c>
      <c r="L446" s="4">
        <v>-9.519804409999999</v>
      </c>
      <c r="M446" s="4">
        <v>-9.5228769399999997</v>
      </c>
      <c r="N446" s="4">
        <v>-9.5454619700000016</v>
      </c>
      <c r="O446" s="4">
        <v>-9.5676532300000012</v>
      </c>
      <c r="P446" s="4">
        <v>-9.5894447300000003</v>
      </c>
      <c r="Q446" s="4">
        <v>-9.6108505400000013</v>
      </c>
      <c r="R446" s="4">
        <v>-9.6318527200000013</v>
      </c>
      <c r="S446" s="4">
        <v>-9.6524390699999998</v>
      </c>
      <c r="T446" s="4">
        <v>-9.6726237899999994</v>
      </c>
      <c r="U446" s="4">
        <v>-9.6923939099999998</v>
      </c>
      <c r="V446" s="4">
        <v>-9.7691981800000001</v>
      </c>
      <c r="W446" s="4">
        <v>-9.8463100399999988</v>
      </c>
      <c r="X446" s="4">
        <v>-9.9223278000000015</v>
      </c>
      <c r="Y446" s="4">
        <v>-9.9983854200000017</v>
      </c>
      <c r="Z446" s="4">
        <v>-10.06535468</v>
      </c>
      <c r="AA446" s="4">
        <v>-10.28794137</v>
      </c>
      <c r="AB446" s="4">
        <v>-10.35373347</v>
      </c>
      <c r="AC446" s="4">
        <v>-10.42424415</v>
      </c>
    </row>
    <row r="447" spans="1:29" x14ac:dyDescent="0.2">
      <c r="A447" s="3" t="s">
        <v>28</v>
      </c>
      <c r="B447" s="3" t="s">
        <v>45</v>
      </c>
      <c r="C447" s="3" t="s">
        <v>160</v>
      </c>
      <c r="D447" s="3" t="s">
        <v>382</v>
      </c>
      <c r="E447" s="3">
        <v>11</v>
      </c>
      <c r="F447" s="3">
        <v>50.6845</v>
      </c>
      <c r="G447" s="3">
        <v>-3.4647999999999999</v>
      </c>
      <c r="H447" s="3" t="s">
        <v>383</v>
      </c>
      <c r="I447" s="3" t="s">
        <v>390</v>
      </c>
      <c r="J447" s="3" t="s">
        <v>391</v>
      </c>
      <c r="K447" s="4">
        <v>2.8175588280000001</v>
      </c>
      <c r="L447" s="4">
        <v>2.6816413560000001</v>
      </c>
      <c r="M447" s="4">
        <v>2.5951784409999998</v>
      </c>
      <c r="N447" s="4">
        <v>2.4823410450000001</v>
      </c>
      <c r="O447" s="4">
        <v>2.3630268600000002</v>
      </c>
      <c r="P447" s="4">
        <v>2.1681482120000002</v>
      </c>
      <c r="Q447" s="4">
        <v>1.907042465</v>
      </c>
      <c r="R447" s="4">
        <v>1.6682124389999999</v>
      </c>
      <c r="S447" s="4">
        <v>1.4464302469999999</v>
      </c>
      <c r="T447" s="4">
        <v>1.216926178</v>
      </c>
      <c r="U447" s="4">
        <v>0.96053608999999995</v>
      </c>
      <c r="V447" s="4">
        <v>0.73864356599999992</v>
      </c>
      <c r="W447" s="4">
        <v>0.53734530699999983</v>
      </c>
      <c r="X447" s="4">
        <v>0.3370971439999999</v>
      </c>
      <c r="Y447" s="4">
        <v>0.1199514880000003</v>
      </c>
      <c r="Z447" s="4">
        <v>-0.13252650499999999</v>
      </c>
      <c r="AA447" s="4">
        <v>-1.502444855</v>
      </c>
      <c r="AB447" s="4">
        <v>-3.2131340750000001</v>
      </c>
      <c r="AC447" s="4">
        <v>-4.8429356770000007</v>
      </c>
    </row>
    <row r="448" spans="1:29" x14ac:dyDescent="0.2">
      <c r="A448" s="3" t="s">
        <v>28</v>
      </c>
      <c r="B448" s="3" t="s">
        <v>45</v>
      </c>
      <c r="C448" s="3" t="s">
        <v>160</v>
      </c>
      <c r="D448" s="3" t="s">
        <v>382</v>
      </c>
      <c r="E448" s="3">
        <v>11</v>
      </c>
      <c r="F448" s="3">
        <v>50.6845</v>
      </c>
      <c r="G448" s="3">
        <v>-3.4647999999999999</v>
      </c>
      <c r="H448" s="3" t="s">
        <v>384</v>
      </c>
      <c r="I448" s="3" t="s">
        <v>390</v>
      </c>
      <c r="J448" s="3" t="s">
        <v>391</v>
      </c>
      <c r="K448" s="4">
        <v>2.8523451240000002</v>
      </c>
      <c r="L448" s="4">
        <v>2.7488179929999998</v>
      </c>
      <c r="M448" s="4">
        <v>2.7254598950000002</v>
      </c>
      <c r="N448" s="4">
        <v>2.6821867739999998</v>
      </c>
      <c r="O448" s="4">
        <v>2.632156444</v>
      </c>
      <c r="P448" s="4">
        <v>2.5870091500000001</v>
      </c>
      <c r="Q448" s="4">
        <v>2.4951270600000002</v>
      </c>
      <c r="R448" s="4">
        <v>2.426053553</v>
      </c>
      <c r="S448" s="4">
        <v>2.3585726619999998</v>
      </c>
      <c r="T448" s="4">
        <v>2.306779278</v>
      </c>
      <c r="U448" s="4">
        <v>2.2801101030000002</v>
      </c>
      <c r="V448" s="4">
        <v>2.2679191250000001</v>
      </c>
      <c r="W448" s="4">
        <v>2.2653537739999998</v>
      </c>
      <c r="X448" s="4">
        <v>2.2597692039999999</v>
      </c>
      <c r="Y448" s="4">
        <v>2.2609721569999999</v>
      </c>
      <c r="Z448" s="4">
        <v>2.2168183469999998</v>
      </c>
      <c r="AA448" s="4">
        <v>1.729810659</v>
      </c>
      <c r="AB448" s="4">
        <v>-0.44555546800000018</v>
      </c>
      <c r="AC448" s="4">
        <v>-1.2901898350000001</v>
      </c>
    </row>
    <row r="449" spans="1:29" x14ac:dyDescent="0.2">
      <c r="A449" s="3" t="s">
        <v>28</v>
      </c>
      <c r="B449" s="3" t="s">
        <v>45</v>
      </c>
      <c r="C449" s="3" t="s">
        <v>160</v>
      </c>
      <c r="D449" s="3" t="s">
        <v>382</v>
      </c>
      <c r="E449" s="3">
        <v>11</v>
      </c>
      <c r="F449" s="3">
        <v>50.6845</v>
      </c>
      <c r="G449" s="3">
        <v>-3.4647999999999999</v>
      </c>
      <c r="H449" s="3" t="s">
        <v>385</v>
      </c>
      <c r="I449" s="3" t="s">
        <v>390</v>
      </c>
      <c r="J449" s="3" t="s">
        <v>389</v>
      </c>
      <c r="K449" s="4">
        <v>2.830230834</v>
      </c>
      <c r="L449" s="4">
        <v>2.7290649249999999</v>
      </c>
      <c r="M449" s="4">
        <v>2.7233256969999999</v>
      </c>
      <c r="N449" s="4">
        <v>2.6807428400000002</v>
      </c>
      <c r="O449" s="4">
        <v>2.658513294</v>
      </c>
      <c r="P449" s="4">
        <v>2.6302347230000001</v>
      </c>
      <c r="Q449" s="4">
        <v>2.5997315329999999</v>
      </c>
      <c r="R449" s="4">
        <v>2.5722575000000001</v>
      </c>
      <c r="S449" s="4">
        <v>2.5322871010000001</v>
      </c>
      <c r="T449" s="4">
        <v>2.49452769</v>
      </c>
      <c r="U449" s="4">
        <v>2.4713246080000002</v>
      </c>
      <c r="V449" s="4">
        <v>2.4380273780000001</v>
      </c>
      <c r="W449" s="4">
        <v>2.422758129</v>
      </c>
      <c r="X449" s="4">
        <v>2.4105597169999999</v>
      </c>
      <c r="Y449" s="4">
        <v>2.4080518450000001</v>
      </c>
      <c r="Z449" s="4">
        <v>2.4169303389999999</v>
      </c>
      <c r="AA449" s="4">
        <v>2.5650732089999999</v>
      </c>
      <c r="AB449" s="4">
        <v>2.6718194259999999</v>
      </c>
      <c r="AC449" s="4">
        <v>2.4288127880000001</v>
      </c>
    </row>
    <row r="450" spans="1:29" x14ac:dyDescent="0.2">
      <c r="A450" s="3" t="s">
        <v>28</v>
      </c>
      <c r="B450" s="3" t="s">
        <v>45</v>
      </c>
      <c r="C450" s="3" t="s">
        <v>160</v>
      </c>
      <c r="D450" s="3" t="s">
        <v>382</v>
      </c>
      <c r="E450" s="3">
        <v>11</v>
      </c>
      <c r="F450" s="3">
        <v>50.6845</v>
      </c>
      <c r="G450" s="3">
        <v>-3.4647999999999999</v>
      </c>
      <c r="H450" s="3" t="s">
        <v>386</v>
      </c>
      <c r="I450" s="3" t="s">
        <v>390</v>
      </c>
      <c r="J450" s="3" t="s">
        <v>389</v>
      </c>
      <c r="K450" s="4">
        <v>2.837414865</v>
      </c>
      <c r="L450" s="4">
        <v>2.7287609509999999</v>
      </c>
      <c r="M450" s="4">
        <v>2.6938853379999999</v>
      </c>
      <c r="N450" s="4">
        <v>2.6307613390000002</v>
      </c>
      <c r="O450" s="4">
        <v>2.5550563479999999</v>
      </c>
      <c r="P450" s="4">
        <v>2.4764748189999999</v>
      </c>
      <c r="Q450" s="4">
        <v>2.349070325</v>
      </c>
      <c r="R450" s="4">
        <v>2.2245348549999999</v>
      </c>
      <c r="S450" s="4">
        <v>2.083139692</v>
      </c>
      <c r="T450" s="4">
        <v>1.939591015</v>
      </c>
      <c r="U450" s="4">
        <v>1.829047608</v>
      </c>
      <c r="V450" s="4">
        <v>1.7253767959999999</v>
      </c>
      <c r="W450" s="4">
        <v>1.6404025470000001</v>
      </c>
      <c r="X450" s="4">
        <v>1.5649338340000001</v>
      </c>
      <c r="Y450" s="4">
        <v>1.5096949070000001</v>
      </c>
      <c r="Z450" s="4">
        <v>1.45891236</v>
      </c>
      <c r="AA450" s="4">
        <v>1.330244363</v>
      </c>
      <c r="AB450" s="4">
        <v>0.89839266800000006</v>
      </c>
      <c r="AC450" s="4">
        <v>0.32298545100000009</v>
      </c>
    </row>
    <row r="451" spans="1:29" x14ac:dyDescent="0.2">
      <c r="A451" s="3" t="s">
        <v>28</v>
      </c>
      <c r="B451" s="3" t="s">
        <v>45</v>
      </c>
      <c r="C451" s="3" t="s">
        <v>160</v>
      </c>
      <c r="D451" s="3" t="s">
        <v>382</v>
      </c>
      <c r="E451" s="3">
        <v>11</v>
      </c>
      <c r="F451" s="3">
        <v>50.6845</v>
      </c>
      <c r="G451" s="3">
        <v>-3.4647999999999999</v>
      </c>
      <c r="H451" s="3" t="s">
        <v>387</v>
      </c>
      <c r="I451" s="3" t="s">
        <v>390</v>
      </c>
      <c r="J451" s="3" t="s">
        <v>389</v>
      </c>
      <c r="K451" s="4">
        <v>2.8379457659999998</v>
      </c>
      <c r="L451" s="4">
        <v>2.736399016</v>
      </c>
      <c r="M451" s="4">
        <v>2.7222882890000002</v>
      </c>
      <c r="N451" s="4">
        <v>2.6767796549999998</v>
      </c>
      <c r="O451" s="4">
        <v>2.6423377189999999</v>
      </c>
      <c r="P451" s="4">
        <v>2.6019833659999998</v>
      </c>
      <c r="Q451" s="4">
        <v>2.553946099</v>
      </c>
      <c r="R451" s="4">
        <v>2.5033713340000001</v>
      </c>
      <c r="S451" s="4">
        <v>2.4486836140000001</v>
      </c>
      <c r="T451" s="4">
        <v>2.3904682720000001</v>
      </c>
      <c r="U451" s="4">
        <v>2.3554206849999999</v>
      </c>
      <c r="V451" s="4">
        <v>2.3189542580000002</v>
      </c>
      <c r="W451" s="4">
        <v>2.3004359459999999</v>
      </c>
      <c r="X451" s="4">
        <v>2.2930029489999999</v>
      </c>
      <c r="Y451" s="4">
        <v>2.2890358399999999</v>
      </c>
      <c r="Z451" s="4">
        <v>2.2930070950000001</v>
      </c>
      <c r="AA451" s="4">
        <v>2.3660892900000001</v>
      </c>
      <c r="AB451" s="4">
        <v>2.2200437150000001</v>
      </c>
      <c r="AC451" s="4">
        <v>1.831997111</v>
      </c>
    </row>
    <row r="452" spans="1:29" x14ac:dyDescent="0.2">
      <c r="A452" s="3" t="s">
        <v>28</v>
      </c>
      <c r="B452" s="3" t="s">
        <v>46</v>
      </c>
      <c r="C452" s="3" t="s">
        <v>46</v>
      </c>
      <c r="D452" s="3" t="s">
        <v>1</v>
      </c>
      <c r="E452" s="3">
        <v>33</v>
      </c>
      <c r="F452" s="3">
        <v>50.417999999999999</v>
      </c>
      <c r="G452" s="3">
        <v>-4.3731</v>
      </c>
      <c r="H452" s="3" t="s">
        <v>383</v>
      </c>
      <c r="I452" s="3" t="s">
        <v>390</v>
      </c>
      <c r="J452" s="3" t="s">
        <v>391</v>
      </c>
      <c r="K452" s="4">
        <v>-39.709325137000008</v>
      </c>
      <c r="L452" s="4">
        <v>-40.931940679000007</v>
      </c>
      <c r="M452" s="4">
        <v>-41.566242205999998</v>
      </c>
      <c r="N452" s="4">
        <v>-42.821436654000003</v>
      </c>
      <c r="O452" s="4">
        <v>-44.12992748100001</v>
      </c>
      <c r="P452" s="4">
        <v>-46.091171028000012</v>
      </c>
      <c r="Q452" s="4">
        <v>-49.420900220999997</v>
      </c>
      <c r="R452" s="4">
        <v>-51.935687211999998</v>
      </c>
      <c r="S452" s="4">
        <v>-55.372478702999999</v>
      </c>
      <c r="T452" s="4">
        <v>-58.785930354999998</v>
      </c>
      <c r="U452" s="4">
        <v>-65.700789283000006</v>
      </c>
      <c r="V452" s="4">
        <v>-73.877086528000007</v>
      </c>
      <c r="W452" s="4">
        <v>-81.191670134999995</v>
      </c>
      <c r="X452" s="4">
        <v>-88.462280905999989</v>
      </c>
      <c r="Y452" s="4">
        <v>-99.12998650000003</v>
      </c>
      <c r="Z452" s="4">
        <v>-110.098195391</v>
      </c>
      <c r="AA452" s="4">
        <v>-150.295095288</v>
      </c>
      <c r="AB452" s="4">
        <v>-197.22769014400001</v>
      </c>
      <c r="AC452" s="4">
        <v>-235.74114121299999</v>
      </c>
    </row>
    <row r="453" spans="1:29" x14ac:dyDescent="0.2">
      <c r="A453" s="3" t="s">
        <v>28</v>
      </c>
      <c r="B453" s="3" t="s">
        <v>46</v>
      </c>
      <c r="C453" s="3" t="s">
        <v>46</v>
      </c>
      <c r="D453" s="3" t="s">
        <v>1</v>
      </c>
      <c r="E453" s="3">
        <v>33</v>
      </c>
      <c r="F453" s="3">
        <v>50.417999999999999</v>
      </c>
      <c r="G453" s="3">
        <v>-4.3731</v>
      </c>
      <c r="H453" s="3" t="s">
        <v>384</v>
      </c>
      <c r="I453" s="3" t="s">
        <v>390</v>
      </c>
      <c r="J453" s="3" t="s">
        <v>391</v>
      </c>
      <c r="K453" s="4">
        <v>-39.568505251999987</v>
      </c>
      <c r="L453" s="4">
        <v>-40.562000046000009</v>
      </c>
      <c r="M453" s="4">
        <v>-40.819666990000002</v>
      </c>
      <c r="N453" s="4">
        <v>-41.603006211000007</v>
      </c>
      <c r="O453" s="4">
        <v>-42.413654938000008</v>
      </c>
      <c r="P453" s="4">
        <v>-45.181611325000013</v>
      </c>
      <c r="Q453" s="4">
        <v>-46.519361996000001</v>
      </c>
      <c r="R453" s="4">
        <v>-47.883576012000013</v>
      </c>
      <c r="S453" s="4">
        <v>-52.114373720999993</v>
      </c>
      <c r="T453" s="4">
        <v>-57.954696319999996</v>
      </c>
      <c r="U453" s="4">
        <v>-59.047681269999998</v>
      </c>
      <c r="V453" s="4">
        <v>-65.455153465999999</v>
      </c>
      <c r="W453" s="4">
        <v>-73.308157123000015</v>
      </c>
      <c r="X453" s="4">
        <v>-82.358641543999994</v>
      </c>
      <c r="Y453" s="4">
        <v>-95.303929252000003</v>
      </c>
      <c r="Z453" s="4">
        <v>-103.845583691</v>
      </c>
      <c r="AA453" s="4">
        <v>-140.00708226699999</v>
      </c>
      <c r="AB453" s="4">
        <v>-176.12605262299999</v>
      </c>
      <c r="AC453" s="4">
        <v>-212.18527811300001</v>
      </c>
    </row>
    <row r="454" spans="1:29" x14ac:dyDescent="0.2">
      <c r="A454" s="3" t="s">
        <v>28</v>
      </c>
      <c r="B454" s="3" t="s">
        <v>46</v>
      </c>
      <c r="C454" s="3" t="s">
        <v>46</v>
      </c>
      <c r="D454" s="3" t="s">
        <v>1</v>
      </c>
      <c r="E454" s="3">
        <v>33</v>
      </c>
      <c r="F454" s="3">
        <v>50.417999999999999</v>
      </c>
      <c r="G454" s="3">
        <v>-4.3731</v>
      </c>
      <c r="H454" s="3" t="s">
        <v>385</v>
      </c>
      <c r="I454" s="3" t="s">
        <v>390</v>
      </c>
      <c r="J454" s="3" t="s">
        <v>391</v>
      </c>
      <c r="K454" s="4">
        <v>-39.527536234000003</v>
      </c>
      <c r="L454" s="4">
        <v>-40.468117915999997</v>
      </c>
      <c r="M454" s="4">
        <v>-40.605338353999997</v>
      </c>
      <c r="N454" s="4">
        <v>-40.905943397000001</v>
      </c>
      <c r="O454" s="4">
        <v>-41.220125225999993</v>
      </c>
      <c r="P454" s="4">
        <v>-41.490081769</v>
      </c>
      <c r="Q454" s="4">
        <v>-41.877838930999999</v>
      </c>
      <c r="R454" s="4">
        <v>-42.336529744000003</v>
      </c>
      <c r="S454" s="4">
        <v>-42.772616202999998</v>
      </c>
      <c r="T454" s="4">
        <v>-43.318348098000001</v>
      </c>
      <c r="U454" s="4">
        <v>-43.899377508000001</v>
      </c>
      <c r="V454" s="4">
        <v>-44.570141749000001</v>
      </c>
      <c r="W454" s="4">
        <v>-45.229524918999999</v>
      </c>
      <c r="X454" s="4">
        <v>-45.853840056000003</v>
      </c>
      <c r="Y454" s="4">
        <v>-48.292308443000003</v>
      </c>
      <c r="Z454" s="4">
        <v>-52.483300893000013</v>
      </c>
      <c r="AA454" s="4">
        <v>-57.713985159000003</v>
      </c>
      <c r="AB454" s="4">
        <v>-66.353514753000013</v>
      </c>
      <c r="AC454" s="4">
        <v>-72.977296018999994</v>
      </c>
    </row>
    <row r="455" spans="1:29" x14ac:dyDescent="0.2">
      <c r="A455" s="3" t="s">
        <v>28</v>
      </c>
      <c r="B455" s="3" t="s">
        <v>46</v>
      </c>
      <c r="C455" s="3" t="s">
        <v>46</v>
      </c>
      <c r="D455" s="3" t="s">
        <v>1</v>
      </c>
      <c r="E455" s="3">
        <v>33</v>
      </c>
      <c r="F455" s="3">
        <v>50.417999999999999</v>
      </c>
      <c r="G455" s="3">
        <v>-4.3731</v>
      </c>
      <c r="H455" s="3" t="s">
        <v>386</v>
      </c>
      <c r="I455" s="3" t="s">
        <v>390</v>
      </c>
      <c r="J455" s="3" t="s">
        <v>391</v>
      </c>
      <c r="K455" s="4">
        <v>-39.582880338000002</v>
      </c>
      <c r="L455" s="4">
        <v>-40.594810945000013</v>
      </c>
      <c r="M455" s="4">
        <v>-40.882045947999998</v>
      </c>
      <c r="N455" s="4">
        <v>-41.562569816000007</v>
      </c>
      <c r="O455" s="4">
        <v>-42.417588844999997</v>
      </c>
      <c r="P455" s="4">
        <v>-43.340635046000003</v>
      </c>
      <c r="Q455" s="4">
        <v>-44.671122306000001</v>
      </c>
      <c r="R455" s="4">
        <v>-45.993226765000003</v>
      </c>
      <c r="S455" s="4">
        <v>-47.479381919000012</v>
      </c>
      <c r="T455" s="4">
        <v>-48.986651577000003</v>
      </c>
      <c r="U455" s="4">
        <v>-44.689674285999999</v>
      </c>
      <c r="V455" s="4">
        <v>-48.943547780000003</v>
      </c>
      <c r="W455" s="4">
        <v>-51.078855187000002</v>
      </c>
      <c r="X455" s="4">
        <v>-56.084513751000003</v>
      </c>
      <c r="Y455" s="4">
        <v>-64.68276539499999</v>
      </c>
      <c r="Z455" s="4">
        <v>-72.361081423000002</v>
      </c>
      <c r="AA455" s="4">
        <v>-91.476786657000005</v>
      </c>
      <c r="AB455" s="4">
        <v>-115.538718632</v>
      </c>
      <c r="AC455" s="4">
        <v>-138.16697909000001</v>
      </c>
    </row>
    <row r="456" spans="1:29" x14ac:dyDescent="0.2">
      <c r="A456" s="3" t="s">
        <v>28</v>
      </c>
      <c r="B456" s="3" t="s">
        <v>46</v>
      </c>
      <c r="C456" s="3" t="s">
        <v>46</v>
      </c>
      <c r="D456" s="3" t="s">
        <v>1</v>
      </c>
      <c r="E456" s="3">
        <v>33</v>
      </c>
      <c r="F456" s="3">
        <v>50.417999999999999</v>
      </c>
      <c r="G456" s="3">
        <v>-4.3731</v>
      </c>
      <c r="H456" s="3" t="s">
        <v>387</v>
      </c>
      <c r="I456" s="3" t="s">
        <v>390</v>
      </c>
      <c r="J456" s="3" t="s">
        <v>391</v>
      </c>
      <c r="K456" s="4">
        <v>-39.568505251999987</v>
      </c>
      <c r="L456" s="4">
        <v>-40.562000046000009</v>
      </c>
      <c r="M456" s="4">
        <v>-40.819666990000002</v>
      </c>
      <c r="N456" s="4">
        <v>-41.603006211000007</v>
      </c>
      <c r="O456" s="4">
        <v>-42.413654938000008</v>
      </c>
      <c r="P456" s="4">
        <v>-45.181611325000013</v>
      </c>
      <c r="Q456" s="4">
        <v>-46.519361996000001</v>
      </c>
      <c r="R456" s="4">
        <v>-47.883576012000013</v>
      </c>
      <c r="S456" s="4">
        <v>-52.114373720999993</v>
      </c>
      <c r="T456" s="4">
        <v>-57.954696319999996</v>
      </c>
      <c r="U456" s="4">
        <v>-59.047681269999998</v>
      </c>
      <c r="V456" s="4">
        <v>-65.455153465999999</v>
      </c>
      <c r="W456" s="4">
        <v>-73.308157123000015</v>
      </c>
      <c r="X456" s="4">
        <v>-82.358641543999994</v>
      </c>
      <c r="Y456" s="4">
        <v>-95.303929252000003</v>
      </c>
      <c r="Z456" s="4">
        <v>-103.845583691</v>
      </c>
      <c r="AA456" s="4">
        <v>-140.00708226699999</v>
      </c>
      <c r="AB456" s="4">
        <v>-176.12605262299999</v>
      </c>
      <c r="AC456" s="4">
        <v>-212.18527811300001</v>
      </c>
    </row>
    <row r="457" spans="1:29" x14ac:dyDescent="0.2">
      <c r="A457" s="3" t="s">
        <v>28</v>
      </c>
      <c r="B457" s="3" t="s">
        <v>46</v>
      </c>
      <c r="C457" s="3" t="s">
        <v>161</v>
      </c>
      <c r="D457" s="3" t="s">
        <v>382</v>
      </c>
      <c r="E457" s="3">
        <v>11</v>
      </c>
      <c r="F457" s="3">
        <v>50.378399999999999</v>
      </c>
      <c r="G457" s="3">
        <v>-4.5850999999999997</v>
      </c>
      <c r="H457" s="3" t="s">
        <v>383</v>
      </c>
      <c r="I457" s="3" t="s">
        <v>390</v>
      </c>
      <c r="J457" s="3" t="s">
        <v>391</v>
      </c>
      <c r="K457" s="4">
        <v>1.916735367</v>
      </c>
      <c r="L457" s="4">
        <v>1.826123451</v>
      </c>
      <c r="M457" s="4">
        <v>1.784380887</v>
      </c>
      <c r="N457" s="4">
        <v>1.6516488840000001</v>
      </c>
      <c r="O457" s="4">
        <v>1.518150592</v>
      </c>
      <c r="P457" s="4">
        <v>1.3351119600000001</v>
      </c>
      <c r="Q457" s="4">
        <v>1.127162942</v>
      </c>
      <c r="R457" s="4">
        <v>0.91974710999999987</v>
      </c>
      <c r="S457" s="4">
        <v>-0.1656106319999999</v>
      </c>
      <c r="T457" s="4">
        <v>-0.36712219899999982</v>
      </c>
      <c r="U457" s="4">
        <v>-0.6303552830000001</v>
      </c>
      <c r="V457" s="4">
        <v>-3.0963879200000002</v>
      </c>
      <c r="W457" s="4">
        <v>-3.3386061370000002</v>
      </c>
      <c r="X457" s="4">
        <v>-3.5903435360000011</v>
      </c>
      <c r="Y457" s="4">
        <v>-6.4584863520000013</v>
      </c>
      <c r="Z457" s="4">
        <v>-8.49782847</v>
      </c>
      <c r="AA457" s="4">
        <v>-14.02632869</v>
      </c>
      <c r="AB457" s="4">
        <v>-22.463650099999999</v>
      </c>
      <c r="AC457" s="4">
        <v>-29.470902769999999</v>
      </c>
    </row>
    <row r="458" spans="1:29" x14ac:dyDescent="0.2">
      <c r="A458" s="3" t="s">
        <v>28</v>
      </c>
      <c r="B458" s="3" t="s">
        <v>46</v>
      </c>
      <c r="C458" s="3" t="s">
        <v>161</v>
      </c>
      <c r="D458" s="3" t="s">
        <v>382</v>
      </c>
      <c r="E458" s="3">
        <v>11</v>
      </c>
      <c r="F458" s="3">
        <v>50.378399999999999</v>
      </c>
      <c r="G458" s="3">
        <v>-4.5850999999999997</v>
      </c>
      <c r="H458" s="3" t="s">
        <v>384</v>
      </c>
      <c r="I458" s="3" t="s">
        <v>390</v>
      </c>
      <c r="J458" s="3" t="s">
        <v>391</v>
      </c>
      <c r="K458" s="4">
        <v>1.9208426380000001</v>
      </c>
      <c r="L458" s="4">
        <v>1.8463300789999999</v>
      </c>
      <c r="M458" s="4">
        <v>1.8319938899999999</v>
      </c>
      <c r="N458" s="4">
        <v>1.731259723</v>
      </c>
      <c r="O458" s="4">
        <v>1.622970936</v>
      </c>
      <c r="P458" s="4">
        <v>1.505396212</v>
      </c>
      <c r="Q458" s="4">
        <v>1.3720488420000001</v>
      </c>
      <c r="R458" s="4">
        <v>1.2433726510000001</v>
      </c>
      <c r="S458" s="4">
        <v>-0.27997500100000039</v>
      </c>
      <c r="T458" s="4">
        <v>-0.40976745800000008</v>
      </c>
      <c r="U458" s="4">
        <v>-2.771961036</v>
      </c>
      <c r="V458" s="4">
        <v>-2.9268320590000001</v>
      </c>
      <c r="W458" s="4">
        <v>-4.4357811629999997</v>
      </c>
      <c r="X458" s="4">
        <v>-5.9431907620000004</v>
      </c>
      <c r="Y458" s="4">
        <v>-8.7378804500000005</v>
      </c>
      <c r="Z458" s="4">
        <v>-10.67459232</v>
      </c>
      <c r="AA458" s="4">
        <v>-17.465391709999999</v>
      </c>
      <c r="AB458" s="4">
        <v>-23.468598119999999</v>
      </c>
      <c r="AC458" s="4">
        <v>-28.947404819999999</v>
      </c>
    </row>
    <row r="459" spans="1:29" x14ac:dyDescent="0.2">
      <c r="A459" s="3" t="s">
        <v>28</v>
      </c>
      <c r="B459" s="3" t="s">
        <v>46</v>
      </c>
      <c r="C459" s="3" t="s">
        <v>161</v>
      </c>
      <c r="D459" s="3" t="s">
        <v>382</v>
      </c>
      <c r="E459" s="3">
        <v>11</v>
      </c>
      <c r="F459" s="3">
        <v>50.378399999999999</v>
      </c>
      <c r="G459" s="3">
        <v>-4.5850999999999997</v>
      </c>
      <c r="H459" s="3" t="s">
        <v>385</v>
      </c>
      <c r="I459" s="3" t="s">
        <v>390</v>
      </c>
      <c r="J459" s="3" t="s">
        <v>391</v>
      </c>
      <c r="K459" s="4">
        <v>1.9304916379999999</v>
      </c>
      <c r="L459" s="4">
        <v>1.8570484650000001</v>
      </c>
      <c r="M459" s="4">
        <v>1.8448276749999999</v>
      </c>
      <c r="N459" s="4">
        <v>1.827935192</v>
      </c>
      <c r="O459" s="4">
        <v>1.802699823</v>
      </c>
      <c r="P459" s="4">
        <v>1.7871533079999999</v>
      </c>
      <c r="Q459" s="4">
        <v>1.693142779</v>
      </c>
      <c r="R459" s="4">
        <v>1.5996482379999999</v>
      </c>
      <c r="S459" s="4">
        <v>1.504141148</v>
      </c>
      <c r="T459" s="4">
        <v>1.4097600610000001</v>
      </c>
      <c r="U459" s="4">
        <v>1.313092489</v>
      </c>
      <c r="V459" s="4">
        <v>1.231225279</v>
      </c>
      <c r="W459" s="4">
        <v>1.1481965590000001</v>
      </c>
      <c r="X459" s="4">
        <v>1.0505796919999999</v>
      </c>
      <c r="Y459" s="4">
        <v>0.97228878600000002</v>
      </c>
      <c r="Z459" s="4">
        <v>-0.92065054100000054</v>
      </c>
      <c r="AA459" s="4">
        <v>-1.2678808610000001</v>
      </c>
      <c r="AB459" s="4">
        <v>-2.9521887900000001</v>
      </c>
      <c r="AC459" s="4">
        <v>-3.3421341369999999</v>
      </c>
    </row>
    <row r="460" spans="1:29" x14ac:dyDescent="0.2">
      <c r="A460" s="3" t="s">
        <v>28</v>
      </c>
      <c r="B460" s="3" t="s">
        <v>46</v>
      </c>
      <c r="C460" s="3" t="s">
        <v>161</v>
      </c>
      <c r="D460" s="3" t="s">
        <v>382</v>
      </c>
      <c r="E460" s="3">
        <v>11</v>
      </c>
      <c r="F460" s="3">
        <v>50.378399999999999</v>
      </c>
      <c r="G460" s="3">
        <v>-4.5850999999999997</v>
      </c>
      <c r="H460" s="3" t="s">
        <v>386</v>
      </c>
      <c r="I460" s="3" t="s">
        <v>390</v>
      </c>
      <c r="J460" s="3" t="s">
        <v>391</v>
      </c>
      <c r="K460" s="4">
        <v>1.919425822</v>
      </c>
      <c r="L460" s="4">
        <v>1.8428907370000001</v>
      </c>
      <c r="M460" s="4">
        <v>1.8256010469999999</v>
      </c>
      <c r="N460" s="4">
        <v>1.7232105639999999</v>
      </c>
      <c r="O460" s="4">
        <v>1.609499418</v>
      </c>
      <c r="P460" s="4">
        <v>1.493859812</v>
      </c>
      <c r="Q460" s="4">
        <v>1.340503827</v>
      </c>
      <c r="R460" s="4">
        <v>1.2080902950000001</v>
      </c>
      <c r="S460" s="4">
        <v>1.053428292</v>
      </c>
      <c r="T460" s="4">
        <v>0.90822897899999999</v>
      </c>
      <c r="U460" s="4">
        <v>0.7751275350000002</v>
      </c>
      <c r="V460" s="4">
        <v>-0.74158887699999987</v>
      </c>
      <c r="W460" s="4">
        <v>-0.86794700199999975</v>
      </c>
      <c r="X460" s="4">
        <v>-1.854928905</v>
      </c>
      <c r="Y460" s="4">
        <v>-3.8041746179999989</v>
      </c>
      <c r="Z460" s="4">
        <v>-5.7354395570000012</v>
      </c>
      <c r="AA460" s="4">
        <v>-7.6234591199999997</v>
      </c>
      <c r="AB460" s="4">
        <v>-13.143110480000001</v>
      </c>
      <c r="AC460" s="4">
        <v>-16.41774985</v>
      </c>
    </row>
    <row r="461" spans="1:29" x14ac:dyDescent="0.2">
      <c r="A461" s="3" t="s">
        <v>28</v>
      </c>
      <c r="B461" s="3" t="s">
        <v>46</v>
      </c>
      <c r="C461" s="3" t="s">
        <v>161</v>
      </c>
      <c r="D461" s="3" t="s">
        <v>382</v>
      </c>
      <c r="E461" s="3">
        <v>11</v>
      </c>
      <c r="F461" s="3">
        <v>50.378399999999999</v>
      </c>
      <c r="G461" s="3">
        <v>-4.5850999999999997</v>
      </c>
      <c r="H461" s="3" t="s">
        <v>387</v>
      </c>
      <c r="I461" s="3" t="s">
        <v>390</v>
      </c>
      <c r="J461" s="3" t="s">
        <v>391</v>
      </c>
      <c r="K461" s="4">
        <v>1.9208426380000001</v>
      </c>
      <c r="L461" s="4">
        <v>1.8463300789999999</v>
      </c>
      <c r="M461" s="4">
        <v>1.8319938899999999</v>
      </c>
      <c r="N461" s="4">
        <v>1.731259723</v>
      </c>
      <c r="O461" s="4">
        <v>1.622970936</v>
      </c>
      <c r="P461" s="4">
        <v>1.505396212</v>
      </c>
      <c r="Q461" s="4">
        <v>1.3720488420000001</v>
      </c>
      <c r="R461" s="4">
        <v>1.2433726510000001</v>
      </c>
      <c r="S461" s="4">
        <v>-0.27997500100000039</v>
      </c>
      <c r="T461" s="4">
        <v>-0.40976745800000008</v>
      </c>
      <c r="U461" s="4">
        <v>-2.771961036</v>
      </c>
      <c r="V461" s="4">
        <v>-2.9268320590000001</v>
      </c>
      <c r="W461" s="4">
        <v>-4.4357811629999997</v>
      </c>
      <c r="X461" s="4">
        <v>-5.9431907620000004</v>
      </c>
      <c r="Y461" s="4">
        <v>-8.7378804500000005</v>
      </c>
      <c r="Z461" s="4">
        <v>-10.67459232</v>
      </c>
      <c r="AA461" s="4">
        <v>-17.465391709999999</v>
      </c>
      <c r="AB461" s="4">
        <v>-23.468598119999999</v>
      </c>
      <c r="AC461" s="4">
        <v>-28.947404819999999</v>
      </c>
    </row>
    <row r="462" spans="1:29" x14ac:dyDescent="0.2">
      <c r="A462" s="3" t="s">
        <v>28</v>
      </c>
      <c r="B462" s="3" t="s">
        <v>46</v>
      </c>
      <c r="C462" s="3" t="s">
        <v>162</v>
      </c>
      <c r="D462" s="3" t="s">
        <v>382</v>
      </c>
      <c r="E462" s="3">
        <v>11</v>
      </c>
      <c r="F462" s="3">
        <v>50.448599999999999</v>
      </c>
      <c r="G462" s="3">
        <v>-4.4519000000000002</v>
      </c>
      <c r="H462" s="3" t="s">
        <v>383</v>
      </c>
      <c r="I462" s="3" t="s">
        <v>390</v>
      </c>
      <c r="J462" s="3" t="s">
        <v>391</v>
      </c>
      <c r="K462" s="4">
        <v>6.01272026</v>
      </c>
      <c r="L462" s="4">
        <v>5.6049192510000001</v>
      </c>
      <c r="M462" s="4">
        <v>5.3931059819999998</v>
      </c>
      <c r="N462" s="4">
        <v>4.984646755</v>
      </c>
      <c r="O462" s="4">
        <v>4.5754502610000003</v>
      </c>
      <c r="P462" s="4">
        <v>3.951489359</v>
      </c>
      <c r="Q462" s="4">
        <v>2.3268782940000001</v>
      </c>
      <c r="R462" s="4">
        <v>1.534306648999999</v>
      </c>
      <c r="S462" s="4">
        <v>0.74403568500000006</v>
      </c>
      <c r="T462" s="4">
        <v>-8.4097441000000828E-2</v>
      </c>
      <c r="U462" s="4">
        <v>-3.2624003500000001</v>
      </c>
      <c r="V462" s="4">
        <v>-6.4377894599999994</v>
      </c>
      <c r="W462" s="4">
        <v>-9.6085138400000005</v>
      </c>
      <c r="X462" s="4">
        <v>-12.73852767</v>
      </c>
      <c r="Y462" s="4">
        <v>-17.163890380000002</v>
      </c>
      <c r="Z462" s="4">
        <v>-20.838549539999999</v>
      </c>
      <c r="AA462" s="4">
        <v>-36.838499310000003</v>
      </c>
      <c r="AB462" s="4">
        <v>-55.746684250000001</v>
      </c>
      <c r="AC462" s="4">
        <v>-74.734516920000004</v>
      </c>
    </row>
    <row r="463" spans="1:29" x14ac:dyDescent="0.2">
      <c r="A463" s="3" t="s">
        <v>28</v>
      </c>
      <c r="B463" s="3" t="s">
        <v>46</v>
      </c>
      <c r="C463" s="3" t="s">
        <v>162</v>
      </c>
      <c r="D463" s="3" t="s">
        <v>382</v>
      </c>
      <c r="E463" s="3">
        <v>11</v>
      </c>
      <c r="F463" s="3">
        <v>50.448599999999999</v>
      </c>
      <c r="G463" s="3">
        <v>-4.4519000000000002</v>
      </c>
      <c r="H463" s="3" t="s">
        <v>384</v>
      </c>
      <c r="I463" s="3" t="s">
        <v>390</v>
      </c>
      <c r="J463" s="3" t="s">
        <v>391</v>
      </c>
      <c r="K463" s="4">
        <v>6.0676011369999996</v>
      </c>
      <c r="L463" s="4">
        <v>5.7262839950000002</v>
      </c>
      <c r="M463" s="4">
        <v>5.6429270300000001</v>
      </c>
      <c r="N463" s="4">
        <v>5.3944315389999993</v>
      </c>
      <c r="O463" s="4">
        <v>5.1430396100000006</v>
      </c>
      <c r="P463" s="4">
        <v>3.0435592530000002</v>
      </c>
      <c r="Q463" s="4">
        <v>2.6810312120000011</v>
      </c>
      <c r="R463" s="4">
        <v>2.2634764949999999</v>
      </c>
      <c r="S463" s="4">
        <v>0.47257912799999963</v>
      </c>
      <c r="T463" s="4">
        <v>-2.6271306200000009</v>
      </c>
      <c r="U463" s="4">
        <v>-5.77645272</v>
      </c>
      <c r="V463" s="4">
        <v>-8.9687599400000018</v>
      </c>
      <c r="W463" s="4">
        <v>-12.29040399</v>
      </c>
      <c r="X463" s="4">
        <v>-15.41009582</v>
      </c>
      <c r="Y463" s="4">
        <v>-20.2872728</v>
      </c>
      <c r="Z463" s="4">
        <v>-24.302572090000002</v>
      </c>
      <c r="AA463" s="4">
        <v>-39.920453860000002</v>
      </c>
      <c r="AB463" s="4">
        <v>-55.924946589999998</v>
      </c>
      <c r="AC463" s="4">
        <v>-72.481810580000001</v>
      </c>
    </row>
    <row r="464" spans="1:29" x14ac:dyDescent="0.2">
      <c r="A464" s="3" t="s">
        <v>28</v>
      </c>
      <c r="B464" s="3" t="s">
        <v>46</v>
      </c>
      <c r="C464" s="3" t="s">
        <v>162</v>
      </c>
      <c r="D464" s="3" t="s">
        <v>382</v>
      </c>
      <c r="E464" s="3">
        <v>11</v>
      </c>
      <c r="F464" s="3">
        <v>50.448599999999999</v>
      </c>
      <c r="G464" s="3">
        <v>-4.4519000000000002</v>
      </c>
      <c r="H464" s="3" t="s">
        <v>385</v>
      </c>
      <c r="I464" s="3" t="s">
        <v>390</v>
      </c>
      <c r="J464" s="3" t="s">
        <v>391</v>
      </c>
      <c r="K464" s="4">
        <v>6.0740198630000002</v>
      </c>
      <c r="L464" s="4">
        <v>5.761115019</v>
      </c>
      <c r="M464" s="4">
        <v>5.711933513</v>
      </c>
      <c r="N464" s="4">
        <v>5.6121594180000001</v>
      </c>
      <c r="O464" s="4">
        <v>5.5132090460000001</v>
      </c>
      <c r="P464" s="4">
        <v>5.4275732540000003</v>
      </c>
      <c r="Q464" s="4">
        <v>5.331976246</v>
      </c>
      <c r="R464" s="4">
        <v>5.2084050230000001</v>
      </c>
      <c r="S464" s="4">
        <v>5.0878709820000001</v>
      </c>
      <c r="T464" s="4">
        <v>4.9427764310000004</v>
      </c>
      <c r="U464" s="4">
        <v>4.8119956410000002</v>
      </c>
      <c r="V464" s="4">
        <v>4.6038670860000002</v>
      </c>
      <c r="W464" s="4">
        <v>4.3903598329999998</v>
      </c>
      <c r="X464" s="4">
        <v>4.2078225170000003</v>
      </c>
      <c r="Y464" s="4">
        <v>2.1909978940000001</v>
      </c>
      <c r="Z464" s="4">
        <v>0.187940621000001</v>
      </c>
      <c r="AA464" s="4">
        <v>-1.9928630000000001</v>
      </c>
      <c r="AB464" s="4">
        <v>-5.2125579000000002</v>
      </c>
      <c r="AC464" s="4">
        <v>-8.6080044399999984</v>
      </c>
    </row>
    <row r="465" spans="1:29" x14ac:dyDescent="0.2">
      <c r="A465" s="3" t="s">
        <v>28</v>
      </c>
      <c r="B465" s="3" t="s">
        <v>46</v>
      </c>
      <c r="C465" s="3" t="s">
        <v>162</v>
      </c>
      <c r="D465" s="3" t="s">
        <v>382</v>
      </c>
      <c r="E465" s="3">
        <v>11</v>
      </c>
      <c r="F465" s="3">
        <v>50.448599999999999</v>
      </c>
      <c r="G465" s="3">
        <v>-4.4519000000000002</v>
      </c>
      <c r="H465" s="3" t="s">
        <v>386</v>
      </c>
      <c r="I465" s="3" t="s">
        <v>390</v>
      </c>
      <c r="J465" s="3" t="s">
        <v>391</v>
      </c>
      <c r="K465" s="4">
        <v>6.0601237499999998</v>
      </c>
      <c r="L465" s="4">
        <v>5.7162987449999996</v>
      </c>
      <c r="M465" s="4">
        <v>5.623621827</v>
      </c>
      <c r="N465" s="4">
        <v>5.4454307399999999</v>
      </c>
      <c r="O465" s="4">
        <v>5.1886318070000002</v>
      </c>
      <c r="P465" s="4">
        <v>4.9208364430000007</v>
      </c>
      <c r="Q465" s="4">
        <v>4.5295450190000004</v>
      </c>
      <c r="R465" s="4">
        <v>4.1094654730000002</v>
      </c>
      <c r="S465" s="4">
        <v>3.6609380169999999</v>
      </c>
      <c r="T465" s="4">
        <v>3.1964169400000002</v>
      </c>
      <c r="U465" s="4">
        <v>0.55048145900000023</v>
      </c>
      <c r="V465" s="4">
        <v>-1.265231629000001</v>
      </c>
      <c r="W465" s="4">
        <v>-1.0141497100000001</v>
      </c>
      <c r="X465" s="4">
        <v>-2.7962207200000009</v>
      </c>
      <c r="Y465" s="4">
        <v>-5.9372166999999987</v>
      </c>
      <c r="Z465" s="4">
        <v>-9.0691111100000015</v>
      </c>
      <c r="AA465" s="4">
        <v>-17.248821750000001</v>
      </c>
      <c r="AB465" s="4">
        <v>-27.86195172</v>
      </c>
      <c r="AC465" s="4">
        <v>-39.67847561</v>
      </c>
    </row>
    <row r="466" spans="1:29" x14ac:dyDescent="0.2">
      <c r="A466" s="3" t="s">
        <v>28</v>
      </c>
      <c r="B466" s="3" t="s">
        <v>46</v>
      </c>
      <c r="C466" s="3" t="s">
        <v>162</v>
      </c>
      <c r="D466" s="3" t="s">
        <v>382</v>
      </c>
      <c r="E466" s="3">
        <v>11</v>
      </c>
      <c r="F466" s="3">
        <v>50.448599999999999</v>
      </c>
      <c r="G466" s="3">
        <v>-4.4519000000000002</v>
      </c>
      <c r="H466" s="3" t="s">
        <v>387</v>
      </c>
      <c r="I466" s="3" t="s">
        <v>390</v>
      </c>
      <c r="J466" s="3" t="s">
        <v>391</v>
      </c>
      <c r="K466" s="4">
        <v>6.0676011369999996</v>
      </c>
      <c r="L466" s="4">
        <v>5.7262839950000002</v>
      </c>
      <c r="M466" s="4">
        <v>5.6429270300000001</v>
      </c>
      <c r="N466" s="4">
        <v>5.3944315389999993</v>
      </c>
      <c r="O466" s="4">
        <v>5.1430396100000006</v>
      </c>
      <c r="P466" s="4">
        <v>3.0435592530000002</v>
      </c>
      <c r="Q466" s="4">
        <v>2.6810312120000011</v>
      </c>
      <c r="R466" s="4">
        <v>2.2634764949999999</v>
      </c>
      <c r="S466" s="4">
        <v>0.47257912799999963</v>
      </c>
      <c r="T466" s="4">
        <v>-2.6271306200000009</v>
      </c>
      <c r="U466" s="4">
        <v>-5.77645272</v>
      </c>
      <c r="V466" s="4">
        <v>-8.9687599400000018</v>
      </c>
      <c r="W466" s="4">
        <v>-12.29040399</v>
      </c>
      <c r="X466" s="4">
        <v>-15.41009582</v>
      </c>
      <c r="Y466" s="4">
        <v>-20.2872728</v>
      </c>
      <c r="Z466" s="4">
        <v>-24.302572090000002</v>
      </c>
      <c r="AA466" s="4">
        <v>-39.920453860000002</v>
      </c>
      <c r="AB466" s="4">
        <v>-55.924946589999998</v>
      </c>
      <c r="AC466" s="4">
        <v>-72.481810580000001</v>
      </c>
    </row>
    <row r="467" spans="1:29" x14ac:dyDescent="0.2">
      <c r="A467" s="3" t="s">
        <v>28</v>
      </c>
      <c r="B467" s="3" t="s">
        <v>46</v>
      </c>
      <c r="C467" s="3" t="s">
        <v>163</v>
      </c>
      <c r="D467" s="3" t="s">
        <v>382</v>
      </c>
      <c r="E467" s="3">
        <v>11</v>
      </c>
      <c r="F467" s="3">
        <v>50.346600000000002</v>
      </c>
      <c r="G467" s="3">
        <v>-4.4823000000000004</v>
      </c>
      <c r="H467" s="3" t="s">
        <v>383</v>
      </c>
      <c r="I467" s="3" t="s">
        <v>390</v>
      </c>
      <c r="J467" s="3" t="s">
        <v>391</v>
      </c>
      <c r="K467" s="4">
        <v>6.6914017599999998</v>
      </c>
      <c r="L467" s="4">
        <v>6.3939836379999999</v>
      </c>
      <c r="M467" s="4">
        <v>6.1991008870000002</v>
      </c>
      <c r="N467" s="4">
        <v>5.8473840250000002</v>
      </c>
      <c r="O467" s="4">
        <v>5.4763433499999996</v>
      </c>
      <c r="P467" s="4">
        <v>4.9507750990000003</v>
      </c>
      <c r="Q467" s="4">
        <v>4.2459455779999997</v>
      </c>
      <c r="R467" s="4">
        <v>3.5506558589999999</v>
      </c>
      <c r="S467" s="4">
        <v>2.8379820200000001</v>
      </c>
      <c r="T467" s="4">
        <v>2.1105752</v>
      </c>
      <c r="U467" s="4">
        <v>0.45804766399999952</v>
      </c>
      <c r="V467" s="4">
        <v>-0.34231761000000033</v>
      </c>
      <c r="W467" s="4">
        <v>-1.125234004</v>
      </c>
      <c r="X467" s="4">
        <v>-4.1327189620000002</v>
      </c>
      <c r="Y467" s="4">
        <v>-4.8951445400000004</v>
      </c>
      <c r="Z467" s="4">
        <v>-5.7071800899999996</v>
      </c>
      <c r="AA467" s="4">
        <v>-13.07856526</v>
      </c>
      <c r="AB467" s="4">
        <v>-20.446770180000001</v>
      </c>
      <c r="AC467" s="4">
        <v>-27.44323876</v>
      </c>
    </row>
    <row r="468" spans="1:29" x14ac:dyDescent="0.2">
      <c r="A468" s="3" t="s">
        <v>28</v>
      </c>
      <c r="B468" s="3" t="s">
        <v>46</v>
      </c>
      <c r="C468" s="3" t="s">
        <v>163</v>
      </c>
      <c r="D468" s="3" t="s">
        <v>382</v>
      </c>
      <c r="E468" s="3">
        <v>11</v>
      </c>
      <c r="F468" s="3">
        <v>50.346600000000002</v>
      </c>
      <c r="G468" s="3">
        <v>-4.4823000000000004</v>
      </c>
      <c r="H468" s="3" t="s">
        <v>384</v>
      </c>
      <c r="I468" s="3" t="s">
        <v>390</v>
      </c>
      <c r="J468" s="3" t="s">
        <v>391</v>
      </c>
      <c r="K468" s="4">
        <v>6.732012664</v>
      </c>
      <c r="L468" s="4">
        <v>6.5026687249999986</v>
      </c>
      <c r="M468" s="4">
        <v>6.4213263510000003</v>
      </c>
      <c r="N468" s="4">
        <v>6.2130757579999996</v>
      </c>
      <c r="O468" s="4">
        <v>5.9863306080000003</v>
      </c>
      <c r="P468" s="4">
        <v>5.7432489059999998</v>
      </c>
      <c r="Q468" s="4">
        <v>5.3850902569999999</v>
      </c>
      <c r="R468" s="4">
        <v>5.0239836359999996</v>
      </c>
      <c r="S468" s="4">
        <v>4.6335941509999996</v>
      </c>
      <c r="T468" s="4">
        <v>4.2611654210000003</v>
      </c>
      <c r="U468" s="4">
        <v>2.5307896300000001</v>
      </c>
      <c r="V468" s="4">
        <v>2.1487464030000001</v>
      </c>
      <c r="W468" s="4">
        <v>0.92692391699999988</v>
      </c>
      <c r="X468" s="4">
        <v>-0.81241471799999943</v>
      </c>
      <c r="Y468" s="4">
        <v>-1.183623493</v>
      </c>
      <c r="Z468" s="4">
        <v>-3.3589659260000002</v>
      </c>
      <c r="AA468" s="4">
        <v>-7.6012656500000002</v>
      </c>
      <c r="AB468" s="4">
        <v>-11.72461775</v>
      </c>
      <c r="AC468" s="4">
        <v>-16.401654749999999</v>
      </c>
    </row>
    <row r="469" spans="1:29" x14ac:dyDescent="0.2">
      <c r="A469" s="3" t="s">
        <v>28</v>
      </c>
      <c r="B469" s="3" t="s">
        <v>46</v>
      </c>
      <c r="C469" s="3" t="s">
        <v>163</v>
      </c>
      <c r="D469" s="3" t="s">
        <v>382</v>
      </c>
      <c r="E469" s="3">
        <v>11</v>
      </c>
      <c r="F469" s="3">
        <v>50.346600000000002</v>
      </c>
      <c r="G469" s="3">
        <v>-4.4823000000000004</v>
      </c>
      <c r="H469" s="3" t="s">
        <v>385</v>
      </c>
      <c r="I469" s="3" t="s">
        <v>390</v>
      </c>
      <c r="J469" s="3" t="s">
        <v>389</v>
      </c>
      <c r="K469" s="4">
        <v>6.752538253</v>
      </c>
      <c r="L469" s="4">
        <v>6.5361416810000001</v>
      </c>
      <c r="M469" s="4">
        <v>6.4941085410000001</v>
      </c>
      <c r="N469" s="4">
        <v>6.414617894</v>
      </c>
      <c r="O469" s="4">
        <v>6.3364929920000002</v>
      </c>
      <c r="P469" s="4">
        <v>6.2592915179999986</v>
      </c>
      <c r="Q469" s="4">
        <v>6.1747297919999999</v>
      </c>
      <c r="R469" s="4">
        <v>6.0682289450000004</v>
      </c>
      <c r="S469" s="4">
        <v>5.9623203839999999</v>
      </c>
      <c r="T469" s="4">
        <v>5.8451607230000002</v>
      </c>
      <c r="U469" s="4">
        <v>5.7050453110000001</v>
      </c>
      <c r="V469" s="4">
        <v>5.5187848160000001</v>
      </c>
      <c r="W469" s="4">
        <v>5.340253519</v>
      </c>
      <c r="X469" s="4">
        <v>5.1577888429999996</v>
      </c>
      <c r="Y469" s="4">
        <v>4.986464936</v>
      </c>
      <c r="Z469" s="4">
        <v>4.8222171439999997</v>
      </c>
      <c r="AA469" s="4">
        <v>4.1132797180000003</v>
      </c>
      <c r="AB469" s="4">
        <v>2.3093462759999999</v>
      </c>
      <c r="AC469" s="4">
        <v>1.725820744</v>
      </c>
    </row>
    <row r="470" spans="1:29" x14ac:dyDescent="0.2">
      <c r="A470" s="3" t="s">
        <v>28</v>
      </c>
      <c r="B470" s="3" t="s">
        <v>46</v>
      </c>
      <c r="C470" s="3" t="s">
        <v>163</v>
      </c>
      <c r="D470" s="3" t="s">
        <v>382</v>
      </c>
      <c r="E470" s="3">
        <v>11</v>
      </c>
      <c r="F470" s="3">
        <v>50.346600000000002</v>
      </c>
      <c r="G470" s="3">
        <v>-4.4823000000000004</v>
      </c>
      <c r="H470" s="3" t="s">
        <v>386</v>
      </c>
      <c r="I470" s="3" t="s">
        <v>390</v>
      </c>
      <c r="J470" s="3" t="s">
        <v>391</v>
      </c>
      <c r="K470" s="4">
        <v>6.7301370550000001</v>
      </c>
      <c r="L470" s="4">
        <v>6.4975186760000003</v>
      </c>
      <c r="M470" s="4">
        <v>6.414285295</v>
      </c>
      <c r="N470" s="4">
        <v>6.2581105279999996</v>
      </c>
      <c r="O470" s="4">
        <v>6.0295932360000002</v>
      </c>
      <c r="P470" s="4">
        <v>5.7736403940000001</v>
      </c>
      <c r="Q470" s="4">
        <v>5.3952203369999996</v>
      </c>
      <c r="R470" s="4">
        <v>5.0214555279999997</v>
      </c>
      <c r="S470" s="4">
        <v>4.6010012710000003</v>
      </c>
      <c r="T470" s="4">
        <v>4.1789638809999996</v>
      </c>
      <c r="U470" s="4">
        <v>3.771626881</v>
      </c>
      <c r="V470" s="4">
        <v>3.361031799</v>
      </c>
      <c r="W470" s="4">
        <v>2.9663601279999998</v>
      </c>
      <c r="X470" s="4">
        <v>1.2046216000000001</v>
      </c>
      <c r="Y470" s="4">
        <v>0.82301661699999951</v>
      </c>
      <c r="Z470" s="4">
        <v>0.4500084839999996</v>
      </c>
      <c r="AA470" s="4">
        <v>-3.4468743620000009</v>
      </c>
      <c r="AB470" s="4">
        <v>-6.2114692199999997</v>
      </c>
      <c r="AC470" s="4">
        <v>-8.8215211000000018</v>
      </c>
    </row>
    <row r="471" spans="1:29" x14ac:dyDescent="0.2">
      <c r="A471" s="3" t="s">
        <v>28</v>
      </c>
      <c r="B471" s="3" t="s">
        <v>46</v>
      </c>
      <c r="C471" s="3" t="s">
        <v>163</v>
      </c>
      <c r="D471" s="3" t="s">
        <v>382</v>
      </c>
      <c r="E471" s="3">
        <v>11</v>
      </c>
      <c r="F471" s="3">
        <v>50.346600000000002</v>
      </c>
      <c r="G471" s="3">
        <v>-4.4823000000000004</v>
      </c>
      <c r="H471" s="3" t="s">
        <v>387</v>
      </c>
      <c r="I471" s="3" t="s">
        <v>390</v>
      </c>
      <c r="J471" s="3" t="s">
        <v>391</v>
      </c>
      <c r="K471" s="4">
        <v>6.732012664</v>
      </c>
      <c r="L471" s="4">
        <v>6.5026687249999986</v>
      </c>
      <c r="M471" s="4">
        <v>6.4213263510000003</v>
      </c>
      <c r="N471" s="4">
        <v>6.2130757579999996</v>
      </c>
      <c r="O471" s="4">
        <v>5.9863306080000003</v>
      </c>
      <c r="P471" s="4">
        <v>5.7432489059999998</v>
      </c>
      <c r="Q471" s="4">
        <v>5.3850902569999999</v>
      </c>
      <c r="R471" s="4">
        <v>5.0239836359999996</v>
      </c>
      <c r="S471" s="4">
        <v>4.6335941509999996</v>
      </c>
      <c r="T471" s="4">
        <v>4.2611654210000003</v>
      </c>
      <c r="U471" s="4">
        <v>2.5307896300000001</v>
      </c>
      <c r="V471" s="4">
        <v>2.1487464030000001</v>
      </c>
      <c r="W471" s="4">
        <v>0.92692391699999988</v>
      </c>
      <c r="X471" s="4">
        <v>-0.81241471799999943</v>
      </c>
      <c r="Y471" s="4">
        <v>-1.183623493</v>
      </c>
      <c r="Z471" s="4">
        <v>-3.3589659260000002</v>
      </c>
      <c r="AA471" s="4">
        <v>-7.6012656500000002</v>
      </c>
      <c r="AB471" s="4">
        <v>-11.72461775</v>
      </c>
      <c r="AC471" s="4">
        <v>-16.401654749999999</v>
      </c>
    </row>
    <row r="472" spans="1:29" x14ac:dyDescent="0.2">
      <c r="A472" s="3" t="s">
        <v>28</v>
      </c>
      <c r="B472" s="3" t="s">
        <v>46</v>
      </c>
      <c r="C472" s="3" t="s">
        <v>164</v>
      </c>
      <c r="D472" s="3" t="s">
        <v>382</v>
      </c>
      <c r="E472" s="3">
        <v>11</v>
      </c>
      <c r="F472" s="3">
        <v>50.5075</v>
      </c>
      <c r="G472" s="3">
        <v>-4.4122000000000003</v>
      </c>
      <c r="H472" s="3" t="s">
        <v>383</v>
      </c>
      <c r="I472" s="3" t="s">
        <v>390</v>
      </c>
      <c r="J472" s="3" t="s">
        <v>391</v>
      </c>
      <c r="K472" s="4">
        <v>1.973311807</v>
      </c>
      <c r="L472" s="4">
        <v>1.8681183809999999</v>
      </c>
      <c r="M472" s="4">
        <v>1.8225429849999999</v>
      </c>
      <c r="N472" s="4">
        <v>1.745226427</v>
      </c>
      <c r="O472" s="4">
        <v>1.658086038</v>
      </c>
      <c r="P472" s="4">
        <v>1.5270249979999999</v>
      </c>
      <c r="Q472" s="4">
        <v>1.360113629</v>
      </c>
      <c r="R472" s="4">
        <v>1.1337322359999999</v>
      </c>
      <c r="S472" s="4">
        <v>0.91315557599999986</v>
      </c>
      <c r="T472" s="4">
        <v>0.69883095300000031</v>
      </c>
      <c r="U472" s="4">
        <v>0.44663849400000011</v>
      </c>
      <c r="V472" s="4">
        <v>-0.64079667399999973</v>
      </c>
      <c r="W472" s="4">
        <v>-0.877715405</v>
      </c>
      <c r="X472" s="4">
        <v>-1.104169293</v>
      </c>
      <c r="Y472" s="4">
        <v>-3.1283571470000009</v>
      </c>
      <c r="Z472" s="4">
        <v>-3.3718077800000001</v>
      </c>
      <c r="AA472" s="4">
        <v>-5.518554644</v>
      </c>
      <c r="AB472" s="4">
        <v>-9.8875039099999995</v>
      </c>
      <c r="AC472" s="4">
        <v>-13.322027909999999</v>
      </c>
    </row>
    <row r="473" spans="1:29" x14ac:dyDescent="0.2">
      <c r="A473" s="3" t="s">
        <v>28</v>
      </c>
      <c r="B473" s="3" t="s">
        <v>46</v>
      </c>
      <c r="C473" s="3" t="s">
        <v>164</v>
      </c>
      <c r="D473" s="3" t="s">
        <v>382</v>
      </c>
      <c r="E473" s="3">
        <v>11</v>
      </c>
      <c r="F473" s="3">
        <v>50.5075</v>
      </c>
      <c r="G473" s="3">
        <v>-4.4122000000000003</v>
      </c>
      <c r="H473" s="3" t="s">
        <v>384</v>
      </c>
      <c r="I473" s="3" t="s">
        <v>390</v>
      </c>
      <c r="J473" s="3" t="s">
        <v>391</v>
      </c>
      <c r="K473" s="4">
        <v>1.9799288070000001</v>
      </c>
      <c r="L473" s="4">
        <v>1.896050461</v>
      </c>
      <c r="M473" s="4">
        <v>1.8776827890000001</v>
      </c>
      <c r="N473" s="4">
        <v>1.841943839</v>
      </c>
      <c r="O473" s="4">
        <v>1.798935078</v>
      </c>
      <c r="P473" s="4">
        <v>1.755675366</v>
      </c>
      <c r="Q473" s="4">
        <v>1.6282730059999999</v>
      </c>
      <c r="R473" s="4">
        <v>1.5119421310000001</v>
      </c>
      <c r="S473" s="4">
        <v>1.364181509</v>
      </c>
      <c r="T473" s="4">
        <v>1.2654561660000001</v>
      </c>
      <c r="U473" s="4">
        <v>-0.2060427570000001</v>
      </c>
      <c r="V473" s="4">
        <v>-0.32162657800000011</v>
      </c>
      <c r="W473" s="4">
        <v>-0.43020909099999999</v>
      </c>
      <c r="X473" s="4">
        <v>-0.55159720000000023</v>
      </c>
      <c r="Y473" s="4">
        <v>-3.3278497100000002</v>
      </c>
      <c r="Z473" s="4">
        <v>-3.438623202</v>
      </c>
      <c r="AA473" s="4">
        <v>-5.5621998039999996</v>
      </c>
      <c r="AB473" s="4">
        <v>-8.3827207000000001</v>
      </c>
      <c r="AC473" s="4">
        <v>-11.26335327</v>
      </c>
    </row>
    <row r="474" spans="1:29" x14ac:dyDescent="0.2">
      <c r="A474" s="3" t="s">
        <v>28</v>
      </c>
      <c r="B474" s="3" t="s">
        <v>46</v>
      </c>
      <c r="C474" s="3" t="s">
        <v>164</v>
      </c>
      <c r="D474" s="3" t="s">
        <v>382</v>
      </c>
      <c r="E474" s="3">
        <v>11</v>
      </c>
      <c r="F474" s="3">
        <v>50.5075</v>
      </c>
      <c r="G474" s="3">
        <v>-4.4122000000000003</v>
      </c>
      <c r="H474" s="3" t="s">
        <v>385</v>
      </c>
      <c r="I474" s="3" t="s">
        <v>390</v>
      </c>
      <c r="J474" s="3" t="s">
        <v>391</v>
      </c>
      <c r="K474" s="4">
        <v>1.9811489529999999</v>
      </c>
      <c r="L474" s="4">
        <v>1.9074009750000001</v>
      </c>
      <c r="M474" s="4">
        <v>1.891615987</v>
      </c>
      <c r="N474" s="4">
        <v>1.8699664279999999</v>
      </c>
      <c r="O474" s="4">
        <v>1.840496503</v>
      </c>
      <c r="P474" s="4">
        <v>1.821160981</v>
      </c>
      <c r="Q474" s="4">
        <v>1.7919490600000001</v>
      </c>
      <c r="R474" s="4">
        <v>1.7616419109999999</v>
      </c>
      <c r="S474" s="4">
        <v>1.731440874</v>
      </c>
      <c r="T474" s="4">
        <v>1.7084609660000001</v>
      </c>
      <c r="U474" s="4">
        <v>1.6790685009999999</v>
      </c>
      <c r="V474" s="4">
        <v>1.6456910360000001</v>
      </c>
      <c r="W474" s="4">
        <v>1.6150366469999999</v>
      </c>
      <c r="X474" s="4">
        <v>1.5959794039999999</v>
      </c>
      <c r="Y474" s="4">
        <v>1.5709656510000001</v>
      </c>
      <c r="Z474" s="4">
        <v>1.5585043000000001</v>
      </c>
      <c r="AA474" s="4">
        <v>1.49359643</v>
      </c>
      <c r="AB474" s="4">
        <v>7.3531510000000022E-2</v>
      </c>
      <c r="AC474" s="4">
        <v>-0.1081602479999999</v>
      </c>
    </row>
    <row r="475" spans="1:29" x14ac:dyDescent="0.2">
      <c r="A475" s="3" t="s">
        <v>28</v>
      </c>
      <c r="B475" s="3" t="s">
        <v>46</v>
      </c>
      <c r="C475" s="3" t="s">
        <v>164</v>
      </c>
      <c r="D475" s="3" t="s">
        <v>382</v>
      </c>
      <c r="E475" s="3">
        <v>11</v>
      </c>
      <c r="F475" s="3">
        <v>50.5075</v>
      </c>
      <c r="G475" s="3">
        <v>-4.4122000000000003</v>
      </c>
      <c r="H475" s="3" t="s">
        <v>386</v>
      </c>
      <c r="I475" s="3" t="s">
        <v>390</v>
      </c>
      <c r="J475" s="3" t="s">
        <v>391</v>
      </c>
      <c r="K475" s="4">
        <v>1.9788651159999999</v>
      </c>
      <c r="L475" s="4">
        <v>1.89238481</v>
      </c>
      <c r="M475" s="4">
        <v>1.869345746</v>
      </c>
      <c r="N475" s="4">
        <v>1.827941002</v>
      </c>
      <c r="O475" s="4">
        <v>1.7758924840000001</v>
      </c>
      <c r="P475" s="4">
        <v>1.721533714</v>
      </c>
      <c r="Q475" s="4">
        <v>1.6394007269999999</v>
      </c>
      <c r="R475" s="4">
        <v>1.559666988</v>
      </c>
      <c r="S475" s="4">
        <v>1.44962927</v>
      </c>
      <c r="T475" s="4">
        <v>1.3703027489999999</v>
      </c>
      <c r="U475" s="4">
        <v>1.2869290369999999</v>
      </c>
      <c r="V475" s="4">
        <v>1.150963798</v>
      </c>
      <c r="W475" s="4">
        <v>1.022981618</v>
      </c>
      <c r="X475" s="4">
        <v>0.8975794640000001</v>
      </c>
      <c r="Y475" s="4">
        <v>-1.040224601</v>
      </c>
      <c r="Z475" s="4">
        <v>-1.1491118920000001</v>
      </c>
      <c r="AA475" s="4">
        <v>-1.417333199</v>
      </c>
      <c r="AB475" s="4">
        <v>-3.9655985189999989</v>
      </c>
      <c r="AC475" s="4">
        <v>-5.6727837470000004</v>
      </c>
    </row>
    <row r="476" spans="1:29" x14ac:dyDescent="0.2">
      <c r="A476" s="3" t="s">
        <v>28</v>
      </c>
      <c r="B476" s="3" t="s">
        <v>46</v>
      </c>
      <c r="C476" s="3" t="s">
        <v>164</v>
      </c>
      <c r="D476" s="3" t="s">
        <v>382</v>
      </c>
      <c r="E476" s="3">
        <v>11</v>
      </c>
      <c r="F476" s="3">
        <v>50.5075</v>
      </c>
      <c r="G476" s="3">
        <v>-4.4122000000000003</v>
      </c>
      <c r="H476" s="3" t="s">
        <v>387</v>
      </c>
      <c r="I476" s="3" t="s">
        <v>390</v>
      </c>
      <c r="J476" s="3" t="s">
        <v>391</v>
      </c>
      <c r="K476" s="4">
        <v>1.9799288070000001</v>
      </c>
      <c r="L476" s="4">
        <v>1.896050461</v>
      </c>
      <c r="M476" s="4">
        <v>1.8776827890000001</v>
      </c>
      <c r="N476" s="4">
        <v>1.841943839</v>
      </c>
      <c r="O476" s="4">
        <v>1.798935078</v>
      </c>
      <c r="P476" s="4">
        <v>1.755675366</v>
      </c>
      <c r="Q476" s="4">
        <v>1.6282730059999999</v>
      </c>
      <c r="R476" s="4">
        <v>1.5119421310000001</v>
      </c>
      <c r="S476" s="4">
        <v>1.364181509</v>
      </c>
      <c r="T476" s="4">
        <v>1.2654561660000001</v>
      </c>
      <c r="U476" s="4">
        <v>-0.2060427570000001</v>
      </c>
      <c r="V476" s="4">
        <v>-0.32162657800000011</v>
      </c>
      <c r="W476" s="4">
        <v>-0.43020909099999999</v>
      </c>
      <c r="X476" s="4">
        <v>-0.55159720000000023</v>
      </c>
      <c r="Y476" s="4">
        <v>-3.3278497100000002</v>
      </c>
      <c r="Z476" s="4">
        <v>-3.438623202</v>
      </c>
      <c r="AA476" s="4">
        <v>-5.5621998039999996</v>
      </c>
      <c r="AB476" s="4">
        <v>-8.3827207000000001</v>
      </c>
      <c r="AC476" s="4">
        <v>-11.26335327</v>
      </c>
    </row>
    <row r="477" spans="1:29" x14ac:dyDescent="0.2">
      <c r="A477" s="3" t="s">
        <v>28</v>
      </c>
      <c r="B477" s="3" t="s">
        <v>46</v>
      </c>
      <c r="C477" s="3" t="s">
        <v>165</v>
      </c>
      <c r="D477" s="3" t="s">
        <v>382</v>
      </c>
      <c r="E477" s="3">
        <v>11</v>
      </c>
      <c r="F477" s="3">
        <v>50.477499999999999</v>
      </c>
      <c r="G477" s="3">
        <v>-4.5510000000000002</v>
      </c>
      <c r="H477" s="3" t="s">
        <v>383</v>
      </c>
      <c r="I477" s="3" t="s">
        <v>390</v>
      </c>
      <c r="J477" s="3" t="s">
        <v>391</v>
      </c>
      <c r="K477" s="4">
        <v>2.0921057780000001</v>
      </c>
      <c r="L477" s="4">
        <v>1.9764452640000001</v>
      </c>
      <c r="M477" s="4">
        <v>1.9178959929999999</v>
      </c>
      <c r="N477" s="4">
        <v>1.839906753</v>
      </c>
      <c r="O477" s="4">
        <v>1.7489663529999999</v>
      </c>
      <c r="P477" s="4">
        <v>1.5424146059999999</v>
      </c>
      <c r="Q477" s="4">
        <v>1.283995928</v>
      </c>
      <c r="R477" s="4">
        <v>1.036578827</v>
      </c>
      <c r="S477" s="4">
        <v>0.77528138199999974</v>
      </c>
      <c r="T477" s="4">
        <v>-0.31890100199999999</v>
      </c>
      <c r="U477" s="4">
        <v>-0.62477309699999983</v>
      </c>
      <c r="V477" s="4">
        <v>-0.89904379999999939</v>
      </c>
      <c r="W477" s="4">
        <v>-3.4038997389999999</v>
      </c>
      <c r="X477" s="4">
        <v>-3.689756972000001</v>
      </c>
      <c r="Y477" s="4">
        <v>-3.9256416710000002</v>
      </c>
      <c r="Z477" s="4">
        <v>-6.8728320170000003</v>
      </c>
      <c r="AA477" s="4">
        <v>-11.655013350000001</v>
      </c>
      <c r="AB477" s="4">
        <v>-16.41142846</v>
      </c>
      <c r="AC477" s="4">
        <v>-22.679478700000001</v>
      </c>
    </row>
    <row r="478" spans="1:29" x14ac:dyDescent="0.2">
      <c r="A478" s="3" t="s">
        <v>28</v>
      </c>
      <c r="B478" s="3" t="s">
        <v>46</v>
      </c>
      <c r="C478" s="3" t="s">
        <v>165</v>
      </c>
      <c r="D478" s="3" t="s">
        <v>382</v>
      </c>
      <c r="E478" s="3">
        <v>11</v>
      </c>
      <c r="F478" s="3">
        <v>50.477499999999999</v>
      </c>
      <c r="G478" s="3">
        <v>-4.5510000000000002</v>
      </c>
      <c r="H478" s="3" t="s">
        <v>384</v>
      </c>
      <c r="I478" s="3" t="s">
        <v>390</v>
      </c>
      <c r="J478" s="3" t="s">
        <v>391</v>
      </c>
      <c r="K478" s="4">
        <v>2.1072633170000001</v>
      </c>
      <c r="L478" s="4">
        <v>2.0114325430000002</v>
      </c>
      <c r="M478" s="4">
        <v>1.9876863570000001</v>
      </c>
      <c r="N478" s="4">
        <v>1.9509849509999999</v>
      </c>
      <c r="O478" s="4">
        <v>1.9100723399999999</v>
      </c>
      <c r="P478" s="4">
        <v>1.7944162180000001</v>
      </c>
      <c r="Q478" s="4">
        <v>1.643254132</v>
      </c>
      <c r="R478" s="4">
        <v>1.4996084999999999</v>
      </c>
      <c r="S478" s="4">
        <v>1.3414897029999999</v>
      </c>
      <c r="T478" s="4">
        <v>-0.60730001600000039</v>
      </c>
      <c r="U478" s="4">
        <v>-0.75659357100000024</v>
      </c>
      <c r="V478" s="4">
        <v>-3.1274281089999989</v>
      </c>
      <c r="W478" s="4">
        <v>-3.2775334840000001</v>
      </c>
      <c r="X478" s="4">
        <v>-4.7986760860000004</v>
      </c>
      <c r="Y478" s="4">
        <v>-6.7470562160000007</v>
      </c>
      <c r="Z478" s="4">
        <v>-6.8764635300000014</v>
      </c>
      <c r="AA478" s="4">
        <v>-12.29487058</v>
      </c>
      <c r="AB478" s="4">
        <v>-16.101943389999999</v>
      </c>
      <c r="AC478" s="4">
        <v>-21.519724759999999</v>
      </c>
    </row>
    <row r="479" spans="1:29" x14ac:dyDescent="0.2">
      <c r="A479" s="3" t="s">
        <v>28</v>
      </c>
      <c r="B479" s="3" t="s">
        <v>46</v>
      </c>
      <c r="C479" s="3" t="s">
        <v>165</v>
      </c>
      <c r="D479" s="3" t="s">
        <v>382</v>
      </c>
      <c r="E479" s="3">
        <v>11</v>
      </c>
      <c r="F479" s="3">
        <v>50.477499999999999</v>
      </c>
      <c r="G479" s="3">
        <v>-4.5510000000000002</v>
      </c>
      <c r="H479" s="3" t="s">
        <v>385</v>
      </c>
      <c r="I479" s="3" t="s">
        <v>390</v>
      </c>
      <c r="J479" s="3" t="s">
        <v>391</v>
      </c>
      <c r="K479" s="4">
        <v>2.1076341689999998</v>
      </c>
      <c r="L479" s="4">
        <v>2.01048881</v>
      </c>
      <c r="M479" s="4">
        <v>2.0057001539999999</v>
      </c>
      <c r="N479" s="4">
        <v>1.9769161959999999</v>
      </c>
      <c r="O479" s="4">
        <v>1.946888237</v>
      </c>
      <c r="P479" s="4">
        <v>1.924197717</v>
      </c>
      <c r="Q479" s="4">
        <v>1.8925754029999999</v>
      </c>
      <c r="R479" s="4">
        <v>1.850973075</v>
      </c>
      <c r="S479" s="4">
        <v>1.8187711</v>
      </c>
      <c r="T479" s="4">
        <v>1.779860934</v>
      </c>
      <c r="U479" s="4">
        <v>1.729993917</v>
      </c>
      <c r="V479" s="4">
        <v>1.69604165</v>
      </c>
      <c r="W479" s="4">
        <v>1.66153453</v>
      </c>
      <c r="X479" s="4">
        <v>1.630161548</v>
      </c>
      <c r="Y479" s="4">
        <v>1.601336418</v>
      </c>
      <c r="Z479" s="4">
        <v>1.57769369</v>
      </c>
      <c r="AA479" s="4">
        <v>9.0810328999999967E-2</v>
      </c>
      <c r="AB479" s="4">
        <v>-2.2619351000000339E-2</v>
      </c>
      <c r="AC479" s="4">
        <v>-1.600744545</v>
      </c>
    </row>
    <row r="480" spans="1:29" x14ac:dyDescent="0.2">
      <c r="A480" s="3" t="s">
        <v>28</v>
      </c>
      <c r="B480" s="3" t="s">
        <v>46</v>
      </c>
      <c r="C480" s="3" t="s">
        <v>165</v>
      </c>
      <c r="D480" s="3" t="s">
        <v>382</v>
      </c>
      <c r="E480" s="3">
        <v>11</v>
      </c>
      <c r="F480" s="3">
        <v>50.477499999999999</v>
      </c>
      <c r="G480" s="3">
        <v>-4.5510000000000002</v>
      </c>
      <c r="H480" s="3" t="s">
        <v>386</v>
      </c>
      <c r="I480" s="3" t="s">
        <v>390</v>
      </c>
      <c r="J480" s="3" t="s">
        <v>391</v>
      </c>
      <c r="K480" s="4">
        <v>2.1060553639999999</v>
      </c>
      <c r="L480" s="4">
        <v>2.0062803159999998</v>
      </c>
      <c r="M480" s="4">
        <v>1.9777654280000001</v>
      </c>
      <c r="N480" s="4">
        <v>1.933343027</v>
      </c>
      <c r="O480" s="4">
        <v>1.8827498970000001</v>
      </c>
      <c r="P480" s="4">
        <v>1.818679049</v>
      </c>
      <c r="Q480" s="4">
        <v>1.715046761</v>
      </c>
      <c r="R480" s="4">
        <v>1.6193351090000001</v>
      </c>
      <c r="S480" s="4">
        <v>1.5118963110000001</v>
      </c>
      <c r="T480" s="4">
        <v>1.353178013</v>
      </c>
      <c r="U480" s="4">
        <v>1.189482529</v>
      </c>
      <c r="V480" s="4">
        <v>1.0341168709999999</v>
      </c>
      <c r="W480" s="4">
        <v>-0.48677661300000002</v>
      </c>
      <c r="X480" s="4">
        <v>-0.63123756799999997</v>
      </c>
      <c r="Y480" s="4">
        <v>-1.624099223</v>
      </c>
      <c r="Z480" s="4">
        <v>-3.572890847</v>
      </c>
      <c r="AA480" s="4">
        <v>-5.4341938429999992</v>
      </c>
      <c r="AB480" s="4">
        <v>-7.2124003900000009</v>
      </c>
      <c r="AC480" s="4">
        <v>-9.6904756200000008</v>
      </c>
    </row>
    <row r="481" spans="1:29" x14ac:dyDescent="0.2">
      <c r="A481" s="3" t="s">
        <v>28</v>
      </c>
      <c r="B481" s="3" t="s">
        <v>46</v>
      </c>
      <c r="C481" s="3" t="s">
        <v>165</v>
      </c>
      <c r="D481" s="3" t="s">
        <v>382</v>
      </c>
      <c r="E481" s="3">
        <v>11</v>
      </c>
      <c r="F481" s="3">
        <v>50.477499999999999</v>
      </c>
      <c r="G481" s="3">
        <v>-4.5510000000000002</v>
      </c>
      <c r="H481" s="3" t="s">
        <v>387</v>
      </c>
      <c r="I481" s="3" t="s">
        <v>390</v>
      </c>
      <c r="J481" s="3" t="s">
        <v>391</v>
      </c>
      <c r="K481" s="4">
        <v>2.1072633170000001</v>
      </c>
      <c r="L481" s="4">
        <v>2.0114325430000002</v>
      </c>
      <c r="M481" s="4">
        <v>1.9876863570000001</v>
      </c>
      <c r="N481" s="4">
        <v>1.9509849509999999</v>
      </c>
      <c r="O481" s="4">
        <v>1.9100723399999999</v>
      </c>
      <c r="P481" s="4">
        <v>1.7944162180000001</v>
      </c>
      <c r="Q481" s="4">
        <v>1.643254132</v>
      </c>
      <c r="R481" s="4">
        <v>1.4996084999999999</v>
      </c>
      <c r="S481" s="4">
        <v>1.3414897029999999</v>
      </c>
      <c r="T481" s="4">
        <v>-0.60730001600000039</v>
      </c>
      <c r="U481" s="4">
        <v>-0.75659357100000024</v>
      </c>
      <c r="V481" s="4">
        <v>-3.1274281089999989</v>
      </c>
      <c r="W481" s="4">
        <v>-3.2775334840000001</v>
      </c>
      <c r="X481" s="4">
        <v>-4.7986760860000004</v>
      </c>
      <c r="Y481" s="4">
        <v>-6.7470562160000007</v>
      </c>
      <c r="Z481" s="4">
        <v>-6.8764635300000014</v>
      </c>
      <c r="AA481" s="4">
        <v>-12.29487058</v>
      </c>
      <c r="AB481" s="4">
        <v>-16.101943389999999</v>
      </c>
      <c r="AC481" s="4">
        <v>-21.519724759999999</v>
      </c>
    </row>
    <row r="482" spans="1:29" x14ac:dyDescent="0.2">
      <c r="A482" s="3" t="s">
        <v>28</v>
      </c>
      <c r="B482" s="3" t="s">
        <v>46</v>
      </c>
      <c r="C482" s="3" t="s">
        <v>166</v>
      </c>
      <c r="D482" s="3" t="s">
        <v>382</v>
      </c>
      <c r="E482" s="3">
        <v>11</v>
      </c>
      <c r="F482" s="3">
        <v>50.365900000000003</v>
      </c>
      <c r="G482" s="3">
        <v>-4.2587000000000002</v>
      </c>
      <c r="H482" s="3" t="s">
        <v>383</v>
      </c>
      <c r="I482" s="3" t="s">
        <v>390</v>
      </c>
      <c r="J482" s="3" t="s">
        <v>391</v>
      </c>
      <c r="K482" s="4">
        <v>0.95839063499999977</v>
      </c>
      <c r="L482" s="4">
        <v>0.75246007999999964</v>
      </c>
      <c r="M482" s="4">
        <v>0.67072180399999937</v>
      </c>
      <c r="N482" s="4">
        <v>0.46374124600000061</v>
      </c>
      <c r="O482" s="4">
        <v>0.2470666689999996</v>
      </c>
      <c r="P482" s="4">
        <v>-4.3996306000000367E-2</v>
      </c>
      <c r="Q482" s="4">
        <v>-0.4110058479999994</v>
      </c>
      <c r="R482" s="4">
        <v>-0.75671714899999998</v>
      </c>
      <c r="S482" s="4">
        <v>-1.1233319900000001</v>
      </c>
      <c r="T482" s="4">
        <v>-1.471225122000001</v>
      </c>
      <c r="U482" s="4">
        <v>-2.7339559670000009</v>
      </c>
      <c r="V482" s="4">
        <v>-3.1067603199999989</v>
      </c>
      <c r="W482" s="4">
        <v>-3.483710266000001</v>
      </c>
      <c r="X482" s="4">
        <v>-3.852773728999999</v>
      </c>
      <c r="Y482" s="4">
        <v>-4.2044756659999996</v>
      </c>
      <c r="Z482" s="4">
        <v>-5.4560067500000002</v>
      </c>
      <c r="AA482" s="4">
        <v>-9.8241432900000003</v>
      </c>
      <c r="AB482" s="4">
        <v>-12.9176625</v>
      </c>
      <c r="AC482" s="4">
        <v>-16.683060609999998</v>
      </c>
    </row>
    <row r="483" spans="1:29" x14ac:dyDescent="0.2">
      <c r="A483" s="3" t="s">
        <v>28</v>
      </c>
      <c r="B483" s="3" t="s">
        <v>46</v>
      </c>
      <c r="C483" s="3" t="s">
        <v>166</v>
      </c>
      <c r="D483" s="3" t="s">
        <v>382</v>
      </c>
      <c r="E483" s="3">
        <v>11</v>
      </c>
      <c r="F483" s="3">
        <v>50.365900000000003</v>
      </c>
      <c r="G483" s="3">
        <v>-4.2587000000000002</v>
      </c>
      <c r="H483" s="3" t="s">
        <v>384</v>
      </c>
      <c r="I483" s="3" t="s">
        <v>390</v>
      </c>
      <c r="J483" s="3" t="s">
        <v>391</v>
      </c>
      <c r="K483" s="4">
        <v>0.97783692899999952</v>
      </c>
      <c r="L483" s="4">
        <v>0.80922489499999983</v>
      </c>
      <c r="M483" s="4">
        <v>0.77270733699999994</v>
      </c>
      <c r="N483" s="4">
        <v>0.61928872300000037</v>
      </c>
      <c r="O483" s="4">
        <v>0.47898723399999987</v>
      </c>
      <c r="P483" s="4">
        <v>0.33008346399999938</v>
      </c>
      <c r="Q483" s="4">
        <v>0.124931299</v>
      </c>
      <c r="R483" s="4">
        <v>-7.1968681000000423E-2</v>
      </c>
      <c r="S483" s="4">
        <v>-0.29225246700000079</v>
      </c>
      <c r="T483" s="4">
        <v>-0.48312906899999941</v>
      </c>
      <c r="U483" s="4">
        <v>-0.65950527299999973</v>
      </c>
      <c r="V483" s="4">
        <v>-0.85133763999999967</v>
      </c>
      <c r="W483" s="4">
        <v>-2.3932377690000002</v>
      </c>
      <c r="X483" s="4">
        <v>-3.4347514149999991</v>
      </c>
      <c r="Y483" s="4">
        <v>-3.6123310400000008</v>
      </c>
      <c r="Z483" s="4">
        <v>-3.7864510800000009</v>
      </c>
      <c r="AA483" s="4">
        <v>-5.7549851200000006</v>
      </c>
      <c r="AB483" s="4">
        <v>-9.1153105300000004</v>
      </c>
      <c r="AC483" s="4">
        <v>-10.16341439</v>
      </c>
    </row>
    <row r="484" spans="1:29" x14ac:dyDescent="0.2">
      <c r="A484" s="3" t="s">
        <v>28</v>
      </c>
      <c r="B484" s="3" t="s">
        <v>46</v>
      </c>
      <c r="C484" s="3" t="s">
        <v>166</v>
      </c>
      <c r="D484" s="3" t="s">
        <v>382</v>
      </c>
      <c r="E484" s="3">
        <v>11</v>
      </c>
      <c r="F484" s="3">
        <v>50.365900000000003</v>
      </c>
      <c r="G484" s="3">
        <v>-4.2587000000000002</v>
      </c>
      <c r="H484" s="3" t="s">
        <v>385</v>
      </c>
      <c r="I484" s="3" t="s">
        <v>390</v>
      </c>
      <c r="J484" s="3" t="s">
        <v>391</v>
      </c>
      <c r="K484" s="4">
        <v>0.98062163399999935</v>
      </c>
      <c r="L484" s="4">
        <v>0.81367787800000002</v>
      </c>
      <c r="M484" s="4">
        <v>0.80046651999999963</v>
      </c>
      <c r="N484" s="4">
        <v>0.74645221900000003</v>
      </c>
      <c r="O484" s="4">
        <v>0.69407891699999968</v>
      </c>
      <c r="P484" s="4">
        <v>0.6445321970000002</v>
      </c>
      <c r="Q484" s="4">
        <v>0.59177853300000027</v>
      </c>
      <c r="R484" s="4">
        <v>0.52856380800000036</v>
      </c>
      <c r="S484" s="4">
        <v>0.47683005300000048</v>
      </c>
      <c r="T484" s="4">
        <v>0.34962353100000071</v>
      </c>
      <c r="U484" s="4">
        <v>0.2154173769999996</v>
      </c>
      <c r="V484" s="4">
        <v>8.8239128000000555E-2</v>
      </c>
      <c r="W484" s="4">
        <v>-3.0915262999999801E-2</v>
      </c>
      <c r="X484" s="4">
        <v>-0.14218131600000031</v>
      </c>
      <c r="Y484" s="4">
        <v>-0.26037138399999987</v>
      </c>
      <c r="Z484" s="4">
        <v>-0.3550153629999997</v>
      </c>
      <c r="AA484" s="4">
        <v>-0.79693703100000057</v>
      </c>
      <c r="AB484" s="4">
        <v>-1.1950357540000001</v>
      </c>
      <c r="AC484" s="4">
        <v>-1.690082649</v>
      </c>
    </row>
    <row r="485" spans="1:29" x14ac:dyDescent="0.2">
      <c r="A485" s="3" t="s">
        <v>28</v>
      </c>
      <c r="B485" s="3" t="s">
        <v>46</v>
      </c>
      <c r="C485" s="3" t="s">
        <v>166</v>
      </c>
      <c r="D485" s="3" t="s">
        <v>382</v>
      </c>
      <c r="E485" s="3">
        <v>11</v>
      </c>
      <c r="F485" s="3">
        <v>50.365900000000003</v>
      </c>
      <c r="G485" s="3">
        <v>-4.2587000000000002</v>
      </c>
      <c r="H485" s="3" t="s">
        <v>386</v>
      </c>
      <c r="I485" s="3" t="s">
        <v>390</v>
      </c>
      <c r="J485" s="3" t="s">
        <v>391</v>
      </c>
      <c r="K485" s="4">
        <v>0.97650329899999999</v>
      </c>
      <c r="L485" s="4">
        <v>0.80380651499999978</v>
      </c>
      <c r="M485" s="4">
        <v>0.76132545300000043</v>
      </c>
      <c r="N485" s="4">
        <v>0.60338506699999961</v>
      </c>
      <c r="O485" s="4">
        <v>0.45003505700000002</v>
      </c>
      <c r="P485" s="4">
        <v>0.28480628600000019</v>
      </c>
      <c r="Q485" s="4">
        <v>6.3151766999999914E-2</v>
      </c>
      <c r="R485" s="4">
        <v>-0.15724941399999981</v>
      </c>
      <c r="S485" s="4">
        <v>-0.40228433600000008</v>
      </c>
      <c r="T485" s="4">
        <v>-0.63975139500000022</v>
      </c>
      <c r="U485" s="4">
        <v>-0.85540618399999957</v>
      </c>
      <c r="V485" s="4">
        <v>-1.074924199</v>
      </c>
      <c r="W485" s="4">
        <v>-1.2914080649999999</v>
      </c>
      <c r="X485" s="4">
        <v>-1.496412079</v>
      </c>
      <c r="Y485" s="4">
        <v>-1.6921513269999999</v>
      </c>
      <c r="Z485" s="4">
        <v>-1.8766209579999991</v>
      </c>
      <c r="AA485" s="4">
        <v>-4.8981888400000004</v>
      </c>
      <c r="AB485" s="4">
        <v>-5.7362727600000003</v>
      </c>
      <c r="AC485" s="4">
        <v>-6.4780576200000004</v>
      </c>
    </row>
    <row r="486" spans="1:29" x14ac:dyDescent="0.2">
      <c r="A486" s="3" t="s">
        <v>28</v>
      </c>
      <c r="B486" s="3" t="s">
        <v>46</v>
      </c>
      <c r="C486" s="3" t="s">
        <v>166</v>
      </c>
      <c r="D486" s="3" t="s">
        <v>382</v>
      </c>
      <c r="E486" s="3">
        <v>11</v>
      </c>
      <c r="F486" s="3">
        <v>50.365900000000003</v>
      </c>
      <c r="G486" s="3">
        <v>-4.2587000000000002</v>
      </c>
      <c r="H486" s="3" t="s">
        <v>387</v>
      </c>
      <c r="I486" s="3" t="s">
        <v>390</v>
      </c>
      <c r="J486" s="3" t="s">
        <v>391</v>
      </c>
      <c r="K486" s="4">
        <v>0.97783692899999952</v>
      </c>
      <c r="L486" s="4">
        <v>0.80922489499999983</v>
      </c>
      <c r="M486" s="4">
        <v>0.77270733699999994</v>
      </c>
      <c r="N486" s="4">
        <v>0.61928872300000037</v>
      </c>
      <c r="O486" s="4">
        <v>0.47898723399999987</v>
      </c>
      <c r="P486" s="4">
        <v>0.33008346399999938</v>
      </c>
      <c r="Q486" s="4">
        <v>0.124931299</v>
      </c>
      <c r="R486" s="4">
        <v>-7.1968681000000423E-2</v>
      </c>
      <c r="S486" s="4">
        <v>-0.29225246700000079</v>
      </c>
      <c r="T486" s="4">
        <v>-0.48312906899999941</v>
      </c>
      <c r="U486" s="4">
        <v>-0.65950527299999973</v>
      </c>
      <c r="V486" s="4">
        <v>-0.85133763999999967</v>
      </c>
      <c r="W486" s="4">
        <v>-2.3932377690000002</v>
      </c>
      <c r="X486" s="4">
        <v>-3.4347514149999991</v>
      </c>
      <c r="Y486" s="4">
        <v>-3.6123310400000008</v>
      </c>
      <c r="Z486" s="4">
        <v>-3.7864510800000009</v>
      </c>
      <c r="AA486" s="4">
        <v>-5.7549851200000006</v>
      </c>
      <c r="AB486" s="4">
        <v>-9.1153105300000004</v>
      </c>
      <c r="AC486" s="4">
        <v>-10.16341439</v>
      </c>
    </row>
    <row r="487" spans="1:29" x14ac:dyDescent="0.2">
      <c r="A487" s="3" t="s">
        <v>28</v>
      </c>
      <c r="B487" s="3" t="s">
        <v>47</v>
      </c>
      <c r="C487" s="3" t="s">
        <v>47</v>
      </c>
      <c r="D487" s="3" t="s">
        <v>1</v>
      </c>
      <c r="E487" s="3">
        <v>33</v>
      </c>
      <c r="F487" s="3">
        <v>50.895800000000001</v>
      </c>
      <c r="G487" s="3">
        <v>-3.3813</v>
      </c>
      <c r="H487" s="3" t="s">
        <v>383</v>
      </c>
      <c r="I487" s="3" t="s">
        <v>390</v>
      </c>
      <c r="J487" s="3" t="s">
        <v>391</v>
      </c>
      <c r="K487" s="4">
        <v>-6.6958516299999999</v>
      </c>
      <c r="L487" s="4">
        <v>-8.3148650340000003</v>
      </c>
      <c r="M487" s="4">
        <v>-11.816358571</v>
      </c>
      <c r="N487" s="4">
        <v>-12.811559329999991</v>
      </c>
      <c r="O487" s="4">
        <v>-14.007065704</v>
      </c>
      <c r="P487" s="4">
        <v>-15.875986388999999</v>
      </c>
      <c r="Q487" s="4">
        <v>-18.509390915000001</v>
      </c>
      <c r="R487" s="4">
        <v>-20.887633662999999</v>
      </c>
      <c r="S487" s="4">
        <v>-24.037973484999998</v>
      </c>
      <c r="T487" s="4">
        <v>-27.427696825000002</v>
      </c>
      <c r="U487" s="4">
        <v>-33.305006243999998</v>
      </c>
      <c r="V487" s="4">
        <v>-38.429253970999987</v>
      </c>
      <c r="W487" s="4">
        <v>-46.645197887000009</v>
      </c>
      <c r="X487" s="4">
        <v>-54.354557547999988</v>
      </c>
      <c r="Y487" s="4">
        <v>-64.156666106000003</v>
      </c>
      <c r="Z487" s="4">
        <v>-70.951851660999992</v>
      </c>
      <c r="AA487" s="4">
        <v>-107.811121167</v>
      </c>
      <c r="AB487" s="4">
        <v>-149.770586904</v>
      </c>
      <c r="AC487" s="4">
        <v>-184.778602105</v>
      </c>
    </row>
    <row r="488" spans="1:29" x14ac:dyDescent="0.2">
      <c r="A488" s="3" t="s">
        <v>28</v>
      </c>
      <c r="B488" s="3" t="s">
        <v>47</v>
      </c>
      <c r="C488" s="3" t="s">
        <v>47</v>
      </c>
      <c r="D488" s="3" t="s">
        <v>1</v>
      </c>
      <c r="E488" s="3">
        <v>33</v>
      </c>
      <c r="F488" s="3">
        <v>50.895800000000001</v>
      </c>
      <c r="G488" s="3">
        <v>-3.3813</v>
      </c>
      <c r="H488" s="3" t="s">
        <v>384</v>
      </c>
      <c r="I488" s="3" t="s">
        <v>390</v>
      </c>
      <c r="J488" s="3" t="s">
        <v>391</v>
      </c>
      <c r="K488" s="4">
        <v>-6.5450369010000031</v>
      </c>
      <c r="L488" s="4">
        <v>-7.8842204910000007</v>
      </c>
      <c r="M488" s="4">
        <v>-11.038188014999999</v>
      </c>
      <c r="N488" s="4">
        <v>-11.450730351000001</v>
      </c>
      <c r="O488" s="4">
        <v>-12.108403408999999</v>
      </c>
      <c r="P488" s="4">
        <v>-12.813364355999999</v>
      </c>
      <c r="Q488" s="4">
        <v>-14.318168296</v>
      </c>
      <c r="R488" s="4">
        <v>-15.457575821000001</v>
      </c>
      <c r="S488" s="4">
        <v>-28.06494694600001</v>
      </c>
      <c r="T488" s="4">
        <v>-33.056493402000001</v>
      </c>
      <c r="U488" s="4">
        <v>-38.571175415000013</v>
      </c>
      <c r="V488" s="4">
        <v>-44.951573869000001</v>
      </c>
      <c r="W488" s="4">
        <v>-55.408228155000018</v>
      </c>
      <c r="X488" s="4">
        <v>-63.460848499000008</v>
      </c>
      <c r="Y488" s="4">
        <v>-75.499100417000022</v>
      </c>
      <c r="Z488" s="4">
        <v>-86.63139486</v>
      </c>
      <c r="AA488" s="4">
        <v>-114.817477219</v>
      </c>
      <c r="AB488" s="4">
        <v>-146.33167984599999</v>
      </c>
      <c r="AC488" s="4">
        <v>-176.47148353</v>
      </c>
    </row>
    <row r="489" spans="1:29" x14ac:dyDescent="0.2">
      <c r="A489" s="3" t="s">
        <v>28</v>
      </c>
      <c r="B489" s="3" t="s">
        <v>47</v>
      </c>
      <c r="C489" s="3" t="s">
        <v>47</v>
      </c>
      <c r="D489" s="3" t="s">
        <v>1</v>
      </c>
      <c r="E489" s="3">
        <v>33</v>
      </c>
      <c r="F489" s="3">
        <v>50.895800000000001</v>
      </c>
      <c r="G489" s="3">
        <v>-3.3813</v>
      </c>
      <c r="H489" s="3" t="s">
        <v>385</v>
      </c>
      <c r="I489" s="3" t="s">
        <v>390</v>
      </c>
      <c r="J489" s="3" t="s">
        <v>391</v>
      </c>
      <c r="K489" s="4">
        <v>-6.4985693379999958</v>
      </c>
      <c r="L489" s="4">
        <v>-7.7555261460000011</v>
      </c>
      <c r="M489" s="4">
        <v>-10.777029621000001</v>
      </c>
      <c r="N489" s="4">
        <v>-11.070579594</v>
      </c>
      <c r="O489" s="4">
        <v>-11.434348764999999</v>
      </c>
      <c r="P489" s="4">
        <v>-11.778290002</v>
      </c>
      <c r="Q489" s="4">
        <v>-12.163839906</v>
      </c>
      <c r="R489" s="4">
        <v>-12.581000319999999</v>
      </c>
      <c r="S489" s="4">
        <v>-12.91998444</v>
      </c>
      <c r="T489" s="4">
        <v>-13.382193552</v>
      </c>
      <c r="U489" s="4">
        <v>-13.875044493000001</v>
      </c>
      <c r="V489" s="4">
        <v>-14.350760988999999</v>
      </c>
      <c r="W489" s="4">
        <v>-14.767388048000001</v>
      </c>
      <c r="X489" s="4">
        <v>-15.163683004999999</v>
      </c>
      <c r="Y489" s="4">
        <v>-15.560538313</v>
      </c>
      <c r="Z489" s="4">
        <v>-21.399013022999998</v>
      </c>
      <c r="AA489" s="4">
        <v>-25.430983472000001</v>
      </c>
      <c r="AB489" s="4">
        <v>-31.762274609999999</v>
      </c>
      <c r="AC489" s="4">
        <v>-36.884677568999997</v>
      </c>
    </row>
    <row r="490" spans="1:29" x14ac:dyDescent="0.2">
      <c r="A490" s="3" t="s">
        <v>28</v>
      </c>
      <c r="B490" s="3" t="s">
        <v>47</v>
      </c>
      <c r="C490" s="3" t="s">
        <v>47</v>
      </c>
      <c r="D490" s="3" t="s">
        <v>1</v>
      </c>
      <c r="E490" s="3">
        <v>33</v>
      </c>
      <c r="F490" s="3">
        <v>50.895800000000001</v>
      </c>
      <c r="G490" s="3">
        <v>-3.3813</v>
      </c>
      <c r="H490" s="3" t="s">
        <v>386</v>
      </c>
      <c r="I490" s="3" t="s">
        <v>390</v>
      </c>
      <c r="J490" s="3" t="s">
        <v>391</v>
      </c>
      <c r="K490" s="4">
        <v>-6.5617458099999979</v>
      </c>
      <c r="L490" s="4">
        <v>-7.9135392600000003</v>
      </c>
      <c r="M490" s="4">
        <v>-11.073491430000001</v>
      </c>
      <c r="N490" s="4">
        <v>-11.559992951</v>
      </c>
      <c r="O490" s="4">
        <v>-12.247538232</v>
      </c>
      <c r="P490" s="4">
        <v>-12.971456974000001</v>
      </c>
      <c r="Q490" s="4">
        <v>-14.174064717</v>
      </c>
      <c r="R490" s="4">
        <v>-15.324285047</v>
      </c>
      <c r="S490" s="4">
        <v>-16.482211388</v>
      </c>
      <c r="T490" s="4">
        <v>-17.736573559000011</v>
      </c>
      <c r="U490" s="4">
        <v>-21.715389208000001</v>
      </c>
      <c r="V490" s="4">
        <v>-24.312591974</v>
      </c>
      <c r="W490" s="4">
        <v>-28.197757886000002</v>
      </c>
      <c r="X490" s="4">
        <v>-34.165803519999997</v>
      </c>
      <c r="Y490" s="4">
        <v>-40.687391305999988</v>
      </c>
      <c r="Z490" s="4">
        <v>-45.341088562000003</v>
      </c>
      <c r="AA490" s="4">
        <v>-62.76494543199999</v>
      </c>
      <c r="AB490" s="4">
        <v>-85.272718380000001</v>
      </c>
      <c r="AC490" s="4">
        <v>-103.38198626099999</v>
      </c>
    </row>
    <row r="491" spans="1:29" x14ac:dyDescent="0.2">
      <c r="A491" s="3" t="s">
        <v>28</v>
      </c>
      <c r="B491" s="3" t="s">
        <v>47</v>
      </c>
      <c r="C491" s="3" t="s">
        <v>47</v>
      </c>
      <c r="D491" s="3" t="s">
        <v>1</v>
      </c>
      <c r="E491" s="3">
        <v>33</v>
      </c>
      <c r="F491" s="3">
        <v>50.895800000000001</v>
      </c>
      <c r="G491" s="3">
        <v>-3.3813</v>
      </c>
      <c r="H491" s="3" t="s">
        <v>387</v>
      </c>
      <c r="I491" s="3" t="s">
        <v>390</v>
      </c>
      <c r="J491" s="3" t="s">
        <v>391</v>
      </c>
      <c r="K491" s="4">
        <v>-6.5617458099999979</v>
      </c>
      <c r="L491" s="4">
        <v>-7.9135392600000003</v>
      </c>
      <c r="M491" s="4">
        <v>-8.2444874950000013</v>
      </c>
      <c r="N491" s="4">
        <v>-8.7677872960000016</v>
      </c>
      <c r="O491" s="4">
        <v>-9.4924759179999967</v>
      </c>
      <c r="P491" s="4">
        <v>-10.264379269000001</v>
      </c>
      <c r="Q491" s="4">
        <v>-11.54328578000001</v>
      </c>
      <c r="R491" s="4">
        <v>-12.778171989000001</v>
      </c>
      <c r="S491" s="4">
        <v>-14.023902548000001</v>
      </c>
      <c r="T491" s="4">
        <v>-15.371296959000009</v>
      </c>
      <c r="U491" s="4">
        <v>-19.434988838999999</v>
      </c>
      <c r="V491" s="4">
        <v>-22.114439755999999</v>
      </c>
      <c r="W491" s="4">
        <v>-26.065187689999991</v>
      </c>
      <c r="X491" s="4">
        <v>-32.100921277999987</v>
      </c>
      <c r="Y491" s="4">
        <v>-38.686168578</v>
      </c>
      <c r="Z491" s="4">
        <v>-43.390837257000001</v>
      </c>
      <c r="AA491" s="4">
        <v>-61.069154426999987</v>
      </c>
      <c r="AB491" s="4">
        <v>-83.920837483999989</v>
      </c>
      <c r="AC491" s="4">
        <v>-103.38198626099999</v>
      </c>
    </row>
    <row r="492" spans="1:29" x14ac:dyDescent="0.2">
      <c r="A492" s="3" t="s">
        <v>28</v>
      </c>
      <c r="B492" s="3" t="s">
        <v>47</v>
      </c>
      <c r="C492" s="3" t="s">
        <v>167</v>
      </c>
      <c r="D492" s="3" t="s">
        <v>382</v>
      </c>
      <c r="E492" s="3">
        <v>11</v>
      </c>
      <c r="F492" s="3">
        <v>50.801499999999997</v>
      </c>
      <c r="G492" s="3">
        <v>-3.4540999999999999</v>
      </c>
      <c r="H492" s="3" t="s">
        <v>383</v>
      </c>
      <c r="I492" s="3" t="s">
        <v>390</v>
      </c>
      <c r="J492" s="3" t="s">
        <v>391</v>
      </c>
      <c r="K492" s="4">
        <v>5.8608430670000002</v>
      </c>
      <c r="L492" s="4">
        <v>5.6884699730000001</v>
      </c>
      <c r="M492" s="4">
        <v>5.6254654359999998</v>
      </c>
      <c r="N492" s="4">
        <v>5.5196335879999996</v>
      </c>
      <c r="O492" s="4">
        <v>5.4047485159999997</v>
      </c>
      <c r="P492" s="4">
        <v>5.2282000760000003</v>
      </c>
      <c r="Q492" s="4">
        <v>4.998779463</v>
      </c>
      <c r="R492" s="4">
        <v>4.79783107</v>
      </c>
      <c r="S492" s="4">
        <v>4.5832013299999996</v>
      </c>
      <c r="T492" s="4">
        <v>4.374990639</v>
      </c>
      <c r="U492" s="4">
        <v>4.1172708660000001</v>
      </c>
      <c r="V492" s="4">
        <v>3.9138123359999999</v>
      </c>
      <c r="W492" s="4">
        <v>0.96617853199999981</v>
      </c>
      <c r="X492" s="4">
        <v>-9.2647818000000548E-2</v>
      </c>
      <c r="Y492" s="4">
        <v>-0.28176749700000059</v>
      </c>
      <c r="Z492" s="4">
        <v>-2.366416761</v>
      </c>
      <c r="AA492" s="4">
        <v>-6.0219075899999996</v>
      </c>
      <c r="AB492" s="4">
        <v>-12.68889841</v>
      </c>
      <c r="AC492" s="4">
        <v>-17.874983050000001</v>
      </c>
    </row>
    <row r="493" spans="1:29" x14ac:dyDescent="0.2">
      <c r="A493" s="3" t="s">
        <v>28</v>
      </c>
      <c r="B493" s="3" t="s">
        <v>47</v>
      </c>
      <c r="C493" s="3" t="s">
        <v>167</v>
      </c>
      <c r="D493" s="3" t="s">
        <v>382</v>
      </c>
      <c r="E493" s="3">
        <v>11</v>
      </c>
      <c r="F493" s="3">
        <v>50.801499999999997</v>
      </c>
      <c r="G493" s="3">
        <v>-3.4540999999999999</v>
      </c>
      <c r="H493" s="3" t="s">
        <v>384</v>
      </c>
      <c r="I493" s="3" t="s">
        <v>390</v>
      </c>
      <c r="J493" s="3" t="s">
        <v>391</v>
      </c>
      <c r="K493" s="4">
        <v>5.8721568629999998</v>
      </c>
      <c r="L493" s="4">
        <v>5.7306662380000004</v>
      </c>
      <c r="M493" s="4">
        <v>5.7070623490000001</v>
      </c>
      <c r="N493" s="4">
        <v>5.6533302340000002</v>
      </c>
      <c r="O493" s="4">
        <v>5.6023227750000002</v>
      </c>
      <c r="P493" s="4">
        <v>5.5434093999999998</v>
      </c>
      <c r="Q493" s="4">
        <v>5.4556149200000004</v>
      </c>
      <c r="R493" s="4">
        <v>5.3905971460000002</v>
      </c>
      <c r="S493" s="4">
        <v>5.3004203350000001</v>
      </c>
      <c r="T493" s="4">
        <v>1.602615235</v>
      </c>
      <c r="U493" s="4">
        <v>1.5382108940000001</v>
      </c>
      <c r="V493" s="4">
        <v>1.482130495</v>
      </c>
      <c r="W493" s="4">
        <v>-1.297109391</v>
      </c>
      <c r="X493" s="4">
        <v>-1.354704176</v>
      </c>
      <c r="Y493" s="4">
        <v>-5.0370889499999993</v>
      </c>
      <c r="Z493" s="4">
        <v>-6.9257899500000004</v>
      </c>
      <c r="AA493" s="4">
        <v>-11.111566079999999</v>
      </c>
      <c r="AB493" s="4">
        <v>-16.905144459999999</v>
      </c>
      <c r="AC493" s="4">
        <v>-22.667421619999999</v>
      </c>
    </row>
    <row r="494" spans="1:29" x14ac:dyDescent="0.2">
      <c r="A494" s="3" t="s">
        <v>28</v>
      </c>
      <c r="B494" s="3" t="s">
        <v>47</v>
      </c>
      <c r="C494" s="3" t="s">
        <v>167</v>
      </c>
      <c r="D494" s="3" t="s">
        <v>382</v>
      </c>
      <c r="E494" s="3">
        <v>11</v>
      </c>
      <c r="F494" s="3">
        <v>50.801499999999997</v>
      </c>
      <c r="G494" s="3">
        <v>-3.4540999999999999</v>
      </c>
      <c r="H494" s="3" t="s">
        <v>385</v>
      </c>
      <c r="I494" s="3" t="s">
        <v>390</v>
      </c>
      <c r="J494" s="3" t="s">
        <v>389</v>
      </c>
      <c r="K494" s="4">
        <v>5.8833631930000001</v>
      </c>
      <c r="L494" s="4">
        <v>5.7329135420000004</v>
      </c>
      <c r="M494" s="4">
        <v>5.7214385539999997</v>
      </c>
      <c r="N494" s="4">
        <v>5.6813642829999997</v>
      </c>
      <c r="O494" s="4">
        <v>5.6346308890000003</v>
      </c>
      <c r="P494" s="4">
        <v>5.5992637690000002</v>
      </c>
      <c r="Q494" s="4">
        <v>5.5535292939999996</v>
      </c>
      <c r="R494" s="4">
        <v>5.506196557</v>
      </c>
      <c r="S494" s="4">
        <v>5.4688276519999999</v>
      </c>
      <c r="T494" s="4">
        <v>5.4128444289999997</v>
      </c>
      <c r="U494" s="4">
        <v>5.3761521480000001</v>
      </c>
      <c r="V494" s="4">
        <v>5.3311224729999998</v>
      </c>
      <c r="W494" s="4">
        <v>5.2995536530000003</v>
      </c>
      <c r="X494" s="4">
        <v>5.2742943330000003</v>
      </c>
      <c r="Y494" s="4">
        <v>5.2546943109999997</v>
      </c>
      <c r="Z494" s="4">
        <v>5.2382581830000001</v>
      </c>
      <c r="AA494" s="4">
        <v>2.4824625629999999</v>
      </c>
      <c r="AB494" s="4">
        <v>2.4692327729999999</v>
      </c>
      <c r="AC494" s="4">
        <v>2.2044076889999999</v>
      </c>
    </row>
    <row r="495" spans="1:29" x14ac:dyDescent="0.2">
      <c r="A495" s="3" t="s">
        <v>28</v>
      </c>
      <c r="B495" s="3" t="s">
        <v>47</v>
      </c>
      <c r="C495" s="3" t="s">
        <v>167</v>
      </c>
      <c r="D495" s="3" t="s">
        <v>382</v>
      </c>
      <c r="E495" s="3">
        <v>11</v>
      </c>
      <c r="F495" s="3">
        <v>50.801499999999997</v>
      </c>
      <c r="G495" s="3">
        <v>-3.4540999999999999</v>
      </c>
      <c r="H495" s="3" t="s">
        <v>386</v>
      </c>
      <c r="I495" s="3" t="s">
        <v>390</v>
      </c>
      <c r="J495" s="3" t="s">
        <v>391</v>
      </c>
      <c r="K495" s="4">
        <v>5.8701633830000004</v>
      </c>
      <c r="L495" s="4">
        <v>5.7225651319999997</v>
      </c>
      <c r="M495" s="4">
        <v>5.6901239989999999</v>
      </c>
      <c r="N495" s="4">
        <v>5.6239287400000002</v>
      </c>
      <c r="O495" s="4">
        <v>5.5553386309999997</v>
      </c>
      <c r="P495" s="4">
        <v>5.4734617520000004</v>
      </c>
      <c r="Q495" s="4">
        <v>5.350964834</v>
      </c>
      <c r="R495" s="4">
        <v>5.2425358370000001</v>
      </c>
      <c r="S495" s="4">
        <v>5.1079189359999999</v>
      </c>
      <c r="T495" s="4">
        <v>4.9883208850000003</v>
      </c>
      <c r="U495" s="4">
        <v>4.8707958260000002</v>
      </c>
      <c r="V495" s="4">
        <v>4.7591622329999996</v>
      </c>
      <c r="W495" s="4">
        <v>1.932489087</v>
      </c>
      <c r="X495" s="4">
        <v>1.8540237429999999</v>
      </c>
      <c r="Y495" s="4">
        <v>1.783735437</v>
      </c>
      <c r="Z495" s="4">
        <v>-0.1022080870000002</v>
      </c>
      <c r="AA495" s="4">
        <v>-1.7058784220000009</v>
      </c>
      <c r="AB495" s="4">
        <v>-6.2640349099999986</v>
      </c>
      <c r="AC495" s="4">
        <v>-9.5053252500000003</v>
      </c>
    </row>
    <row r="496" spans="1:29" x14ac:dyDescent="0.2">
      <c r="A496" s="3" t="s">
        <v>28</v>
      </c>
      <c r="B496" s="3" t="s">
        <v>47</v>
      </c>
      <c r="C496" s="3" t="s">
        <v>167</v>
      </c>
      <c r="D496" s="3" t="s">
        <v>382</v>
      </c>
      <c r="E496" s="3">
        <v>11</v>
      </c>
      <c r="F496" s="3">
        <v>50.801499999999997</v>
      </c>
      <c r="G496" s="3">
        <v>-3.4540999999999999</v>
      </c>
      <c r="H496" s="3" t="s">
        <v>387</v>
      </c>
      <c r="I496" s="3" t="s">
        <v>390</v>
      </c>
      <c r="J496" s="3" t="s">
        <v>391</v>
      </c>
      <c r="K496" s="4">
        <v>5.8701633830000004</v>
      </c>
      <c r="L496" s="4">
        <v>5.7225651319999997</v>
      </c>
      <c r="M496" s="4">
        <v>5.6901239989999999</v>
      </c>
      <c r="N496" s="4">
        <v>5.6239287400000002</v>
      </c>
      <c r="O496" s="4">
        <v>5.5553386309999997</v>
      </c>
      <c r="P496" s="4">
        <v>5.4734617520000004</v>
      </c>
      <c r="Q496" s="4">
        <v>5.350964834</v>
      </c>
      <c r="R496" s="4">
        <v>5.2425358370000001</v>
      </c>
      <c r="S496" s="4">
        <v>5.1079189359999999</v>
      </c>
      <c r="T496" s="4">
        <v>4.9883208850000003</v>
      </c>
      <c r="U496" s="4">
        <v>4.8707958260000002</v>
      </c>
      <c r="V496" s="4">
        <v>4.7591622329999996</v>
      </c>
      <c r="W496" s="4">
        <v>1.932489087</v>
      </c>
      <c r="X496" s="4">
        <v>1.8540237429999999</v>
      </c>
      <c r="Y496" s="4">
        <v>1.783735437</v>
      </c>
      <c r="Z496" s="4">
        <v>-0.1022080870000002</v>
      </c>
      <c r="AA496" s="4">
        <v>-1.7058784220000009</v>
      </c>
      <c r="AB496" s="4">
        <v>-6.2640349099999986</v>
      </c>
      <c r="AC496" s="4">
        <v>-9.5053252500000003</v>
      </c>
    </row>
    <row r="497" spans="1:29" x14ac:dyDescent="0.2">
      <c r="A497" s="3" t="s">
        <v>28</v>
      </c>
      <c r="B497" s="3" t="s">
        <v>47</v>
      </c>
      <c r="C497" s="3" t="s">
        <v>168</v>
      </c>
      <c r="D497" s="3" t="s">
        <v>382</v>
      </c>
      <c r="E497" s="3">
        <v>11</v>
      </c>
      <c r="F497" s="3">
        <v>50.946899999999999</v>
      </c>
      <c r="G497" s="3">
        <v>-3.3271000000000002</v>
      </c>
      <c r="H497" s="3" t="s">
        <v>383</v>
      </c>
      <c r="I497" s="3" t="s">
        <v>390</v>
      </c>
      <c r="J497" s="3" t="s">
        <v>391</v>
      </c>
      <c r="K497" s="4">
        <v>2.3578492409999998</v>
      </c>
      <c r="L497" s="4">
        <v>2.2642743599999999</v>
      </c>
      <c r="M497" s="4">
        <v>2.2372175369999998</v>
      </c>
      <c r="N497" s="4">
        <v>2.1909102140000001</v>
      </c>
      <c r="O497" s="4">
        <v>2.147069262</v>
      </c>
      <c r="P497" s="4">
        <v>2.0830557139999999</v>
      </c>
      <c r="Q497" s="4">
        <v>1.998234235</v>
      </c>
      <c r="R497" s="4">
        <v>1.919232745</v>
      </c>
      <c r="S497" s="4">
        <v>1.8408430899999999</v>
      </c>
      <c r="T497" s="4">
        <v>0.92066800399999993</v>
      </c>
      <c r="U497" s="4">
        <v>-0.53897215000000021</v>
      </c>
      <c r="V497" s="4">
        <v>-0.61493004899999981</v>
      </c>
      <c r="W497" s="4">
        <v>-0.71369752899999961</v>
      </c>
      <c r="X497" s="4">
        <v>-2.1552079239999999</v>
      </c>
      <c r="Y497" s="4">
        <v>-4.8827173810000009</v>
      </c>
      <c r="Z497" s="4">
        <v>-6.7638995990000002</v>
      </c>
      <c r="AA497" s="4">
        <v>-12.001582389999999</v>
      </c>
      <c r="AB497" s="4">
        <v>-17.488265500000001</v>
      </c>
      <c r="AC497" s="4">
        <v>-23.51923846</v>
      </c>
    </row>
    <row r="498" spans="1:29" x14ac:dyDescent="0.2">
      <c r="A498" s="3" t="s">
        <v>28</v>
      </c>
      <c r="B498" s="3" t="s">
        <v>47</v>
      </c>
      <c r="C498" s="3" t="s">
        <v>168</v>
      </c>
      <c r="D498" s="3" t="s">
        <v>382</v>
      </c>
      <c r="E498" s="3">
        <v>11</v>
      </c>
      <c r="F498" s="3">
        <v>50.946899999999999</v>
      </c>
      <c r="G498" s="3">
        <v>-3.3271000000000002</v>
      </c>
      <c r="H498" s="3" t="s">
        <v>384</v>
      </c>
      <c r="I498" s="3" t="s">
        <v>390</v>
      </c>
      <c r="J498" s="3" t="s">
        <v>391</v>
      </c>
      <c r="K498" s="4">
        <v>2.3557005289999999</v>
      </c>
      <c r="L498" s="4">
        <v>2.2818869679999998</v>
      </c>
      <c r="M498" s="4">
        <v>2.272112758</v>
      </c>
      <c r="N498" s="4">
        <v>2.2477478579999999</v>
      </c>
      <c r="O498" s="4">
        <v>2.2254795610000002</v>
      </c>
      <c r="P498" s="4">
        <v>2.2062320240000002</v>
      </c>
      <c r="Q498" s="4">
        <v>2.1669975479999999</v>
      </c>
      <c r="R498" s="4">
        <v>2.1443807289999999</v>
      </c>
      <c r="S498" s="4">
        <v>0.74906460699999977</v>
      </c>
      <c r="T498" s="4">
        <v>0.74228407199999991</v>
      </c>
      <c r="U498" s="4">
        <v>-0.64619964499999982</v>
      </c>
      <c r="V498" s="4">
        <v>-2.017524994</v>
      </c>
      <c r="W498" s="4">
        <v>-4.2541743710000004</v>
      </c>
      <c r="X498" s="4">
        <v>-6.9959433799999999</v>
      </c>
      <c r="Y498" s="4">
        <v>-8.8146587099999998</v>
      </c>
      <c r="Z498" s="4">
        <v>-10.641368569999999</v>
      </c>
      <c r="AA498" s="4">
        <v>-16.031346119999998</v>
      </c>
      <c r="AB498" s="4">
        <v>-22.981787650000001</v>
      </c>
      <c r="AC498" s="4">
        <v>-30.003736320000002</v>
      </c>
    </row>
    <row r="499" spans="1:29" x14ac:dyDescent="0.2">
      <c r="A499" s="3" t="s">
        <v>28</v>
      </c>
      <c r="B499" s="3" t="s">
        <v>47</v>
      </c>
      <c r="C499" s="3" t="s">
        <v>168</v>
      </c>
      <c r="D499" s="3" t="s">
        <v>382</v>
      </c>
      <c r="E499" s="3">
        <v>11</v>
      </c>
      <c r="F499" s="3">
        <v>50.946899999999999</v>
      </c>
      <c r="G499" s="3">
        <v>-3.3271000000000002</v>
      </c>
      <c r="H499" s="3" t="s">
        <v>385</v>
      </c>
      <c r="I499" s="3" t="s">
        <v>390</v>
      </c>
      <c r="J499" s="3" t="s">
        <v>391</v>
      </c>
      <c r="K499" s="4">
        <v>2.3601067699999998</v>
      </c>
      <c r="L499" s="4">
        <v>2.284933181</v>
      </c>
      <c r="M499" s="4">
        <v>2.2771321329999998</v>
      </c>
      <c r="N499" s="4">
        <v>2.2495901109999998</v>
      </c>
      <c r="O499" s="4">
        <v>2.2322651570000001</v>
      </c>
      <c r="P499" s="4">
        <v>2.21667484</v>
      </c>
      <c r="Q499" s="4">
        <v>2.1921341820000002</v>
      </c>
      <c r="R499" s="4">
        <v>2.1780358359999998</v>
      </c>
      <c r="S499" s="4">
        <v>2.1564720730000002</v>
      </c>
      <c r="T499" s="4">
        <v>2.1366599129999999</v>
      </c>
      <c r="U499" s="4">
        <v>2.1193489919999999</v>
      </c>
      <c r="V499" s="4">
        <v>2.1057584920000001</v>
      </c>
      <c r="W499" s="4">
        <v>2.0974397530000002</v>
      </c>
      <c r="X499" s="4">
        <v>2.0907920089999998</v>
      </c>
      <c r="Y499" s="4">
        <v>2.090391141</v>
      </c>
      <c r="Z499" s="4">
        <v>0.27298875000000011</v>
      </c>
      <c r="AA499" s="4">
        <v>0.32486047600000051</v>
      </c>
      <c r="AB499" s="4">
        <v>-1.0184718589999999</v>
      </c>
      <c r="AC499" s="4">
        <v>-2.5438510390000002</v>
      </c>
    </row>
    <row r="500" spans="1:29" x14ac:dyDescent="0.2">
      <c r="A500" s="3" t="s">
        <v>28</v>
      </c>
      <c r="B500" s="3" t="s">
        <v>47</v>
      </c>
      <c r="C500" s="3" t="s">
        <v>168</v>
      </c>
      <c r="D500" s="3" t="s">
        <v>382</v>
      </c>
      <c r="E500" s="3">
        <v>11</v>
      </c>
      <c r="F500" s="3">
        <v>50.946899999999999</v>
      </c>
      <c r="G500" s="3">
        <v>-3.3271000000000002</v>
      </c>
      <c r="H500" s="3" t="s">
        <v>386</v>
      </c>
      <c r="I500" s="3" t="s">
        <v>390</v>
      </c>
      <c r="J500" s="3" t="s">
        <v>391</v>
      </c>
      <c r="K500" s="4">
        <v>2.359670248</v>
      </c>
      <c r="L500" s="4">
        <v>2.277616461</v>
      </c>
      <c r="M500" s="4">
        <v>2.2633732900000001</v>
      </c>
      <c r="N500" s="4">
        <v>2.2316310600000002</v>
      </c>
      <c r="O500" s="4">
        <v>2.2006349909999998</v>
      </c>
      <c r="P500" s="4">
        <v>2.169497292</v>
      </c>
      <c r="Q500" s="4">
        <v>2.122844341</v>
      </c>
      <c r="R500" s="4">
        <v>2.0796502769999998</v>
      </c>
      <c r="S500" s="4">
        <v>2.0260235299999998</v>
      </c>
      <c r="T500" s="4">
        <v>1.9861604909999999</v>
      </c>
      <c r="U500" s="4">
        <v>0.58112200899999999</v>
      </c>
      <c r="V500" s="4">
        <v>0.54530845800000005</v>
      </c>
      <c r="W500" s="4">
        <v>0.51771468699999978</v>
      </c>
      <c r="X500" s="4">
        <v>-0.85852886600000033</v>
      </c>
      <c r="Y500" s="4">
        <v>-2.6933510260000002</v>
      </c>
      <c r="Z500" s="4">
        <v>-4.5116386650000004</v>
      </c>
      <c r="AA500" s="4">
        <v>-8.1128741099999999</v>
      </c>
      <c r="AB500" s="4">
        <v>-11.02039961</v>
      </c>
      <c r="AC500" s="4">
        <v>-15.4143325</v>
      </c>
    </row>
    <row r="501" spans="1:29" x14ac:dyDescent="0.2">
      <c r="A501" s="3" t="s">
        <v>28</v>
      </c>
      <c r="B501" s="3" t="s">
        <v>47</v>
      </c>
      <c r="C501" s="3" t="s">
        <v>168</v>
      </c>
      <c r="D501" s="3" t="s">
        <v>382</v>
      </c>
      <c r="E501" s="3">
        <v>11</v>
      </c>
      <c r="F501" s="3">
        <v>50.946899999999999</v>
      </c>
      <c r="G501" s="3">
        <v>-3.3271000000000002</v>
      </c>
      <c r="H501" s="3" t="s">
        <v>387</v>
      </c>
      <c r="I501" s="3" t="s">
        <v>390</v>
      </c>
      <c r="J501" s="3" t="s">
        <v>391</v>
      </c>
      <c r="K501" s="4">
        <v>2.359670248</v>
      </c>
      <c r="L501" s="4">
        <v>2.277616461</v>
      </c>
      <c r="M501" s="4">
        <v>2.2633732900000001</v>
      </c>
      <c r="N501" s="4">
        <v>2.2316310600000002</v>
      </c>
      <c r="O501" s="4">
        <v>2.2006349909999998</v>
      </c>
      <c r="P501" s="4">
        <v>2.169497292</v>
      </c>
      <c r="Q501" s="4">
        <v>2.122844341</v>
      </c>
      <c r="R501" s="4">
        <v>2.0796502769999998</v>
      </c>
      <c r="S501" s="4">
        <v>2.0260235299999998</v>
      </c>
      <c r="T501" s="4">
        <v>1.9861604909999999</v>
      </c>
      <c r="U501" s="4">
        <v>0.58112200899999999</v>
      </c>
      <c r="V501" s="4">
        <v>0.54530845800000005</v>
      </c>
      <c r="W501" s="4">
        <v>0.51771468699999978</v>
      </c>
      <c r="X501" s="4">
        <v>-0.85852886600000033</v>
      </c>
      <c r="Y501" s="4">
        <v>-2.6933510260000002</v>
      </c>
      <c r="Z501" s="4">
        <v>-4.5116386650000004</v>
      </c>
      <c r="AA501" s="4">
        <v>-8.1128741099999999</v>
      </c>
      <c r="AB501" s="4">
        <v>-11.02039961</v>
      </c>
      <c r="AC501" s="4">
        <v>-15.4143325</v>
      </c>
    </row>
    <row r="502" spans="1:29" x14ac:dyDescent="0.2">
      <c r="A502" s="3" t="s">
        <v>28</v>
      </c>
      <c r="B502" s="3" t="s">
        <v>47</v>
      </c>
      <c r="C502" s="3" t="s">
        <v>169</v>
      </c>
      <c r="D502" s="3" t="s">
        <v>382</v>
      </c>
      <c r="E502" s="3">
        <v>11</v>
      </c>
      <c r="F502" s="3">
        <v>50.858800000000002</v>
      </c>
      <c r="G502" s="3">
        <v>-3.4035000000000002</v>
      </c>
      <c r="H502" s="3" t="s">
        <v>383</v>
      </c>
      <c r="I502" s="3" t="s">
        <v>390</v>
      </c>
      <c r="J502" s="3" t="s">
        <v>391</v>
      </c>
      <c r="K502" s="4">
        <v>6.6913475650000001</v>
      </c>
      <c r="L502" s="4">
        <v>6.4670733370000004</v>
      </c>
      <c r="M502" s="4">
        <v>6.3443461279999998</v>
      </c>
      <c r="N502" s="4">
        <v>6.1715037000000006</v>
      </c>
      <c r="O502" s="4">
        <v>5.9655482289999986</v>
      </c>
      <c r="P502" s="4">
        <v>5.6399169200000001</v>
      </c>
      <c r="Q502" s="4">
        <v>5.16635504</v>
      </c>
      <c r="R502" s="4">
        <v>4.6982878380000006</v>
      </c>
      <c r="S502" s="4">
        <v>4.3906404600000002</v>
      </c>
      <c r="T502" s="4">
        <v>3.8558279990000002</v>
      </c>
      <c r="U502" s="4">
        <v>3.2178934140000002</v>
      </c>
      <c r="V502" s="4">
        <v>2.5758128770000011</v>
      </c>
      <c r="W502" s="4">
        <v>1.066575547</v>
      </c>
      <c r="X502" s="4">
        <v>-0.9525494460000008</v>
      </c>
      <c r="Y502" s="4">
        <v>-1.59712272</v>
      </c>
      <c r="Z502" s="4">
        <v>-2.3511202900000008</v>
      </c>
      <c r="AA502" s="4">
        <v>-7.938246620000001</v>
      </c>
      <c r="AB502" s="4">
        <v>-14.433825690000001</v>
      </c>
      <c r="AC502" s="4">
        <v>-19.182591739999999</v>
      </c>
    </row>
    <row r="503" spans="1:29" x14ac:dyDescent="0.2">
      <c r="A503" s="3" t="s">
        <v>28</v>
      </c>
      <c r="B503" s="3" t="s">
        <v>47</v>
      </c>
      <c r="C503" s="3" t="s">
        <v>169</v>
      </c>
      <c r="D503" s="3" t="s">
        <v>382</v>
      </c>
      <c r="E503" s="3">
        <v>11</v>
      </c>
      <c r="F503" s="3">
        <v>50.858800000000002</v>
      </c>
      <c r="G503" s="3">
        <v>-3.4035000000000002</v>
      </c>
      <c r="H503" s="3" t="s">
        <v>384</v>
      </c>
      <c r="I503" s="3" t="s">
        <v>390</v>
      </c>
      <c r="J503" s="3" t="s">
        <v>391</v>
      </c>
      <c r="K503" s="4">
        <v>6.7185708909999997</v>
      </c>
      <c r="L503" s="4">
        <v>6.5320375110000004</v>
      </c>
      <c r="M503" s="4">
        <v>6.4865062400000006</v>
      </c>
      <c r="N503" s="4">
        <v>6.4153543839999996</v>
      </c>
      <c r="O503" s="4">
        <v>6.2992344740000004</v>
      </c>
      <c r="P503" s="4">
        <v>6.1668192919999996</v>
      </c>
      <c r="Q503" s="4">
        <v>5.8795818799999999</v>
      </c>
      <c r="R503" s="4">
        <v>5.5814281769999994</v>
      </c>
      <c r="S503" s="4">
        <v>5.4692454719999999</v>
      </c>
      <c r="T503" s="4">
        <v>5.0703442120000002</v>
      </c>
      <c r="U503" s="4">
        <v>3.2981073790000002</v>
      </c>
      <c r="V503" s="4">
        <v>2.884922215</v>
      </c>
      <c r="W503" s="4">
        <v>2.4404256549999999</v>
      </c>
      <c r="X503" s="4">
        <v>0.63298698600000058</v>
      </c>
      <c r="Y503" s="4">
        <v>-1.63579169</v>
      </c>
      <c r="Z503" s="4">
        <v>-3.9272618000000001</v>
      </c>
      <c r="AA503" s="4">
        <v>-8.3159628499999982</v>
      </c>
      <c r="AB503" s="4">
        <v>-11.993420820000001</v>
      </c>
      <c r="AC503" s="4">
        <v>-15.84375479</v>
      </c>
    </row>
    <row r="504" spans="1:29" x14ac:dyDescent="0.2">
      <c r="A504" s="3" t="s">
        <v>28</v>
      </c>
      <c r="B504" s="3" t="s">
        <v>47</v>
      </c>
      <c r="C504" s="3" t="s">
        <v>169</v>
      </c>
      <c r="D504" s="3" t="s">
        <v>382</v>
      </c>
      <c r="E504" s="3">
        <v>11</v>
      </c>
      <c r="F504" s="3">
        <v>50.858800000000002</v>
      </c>
      <c r="G504" s="3">
        <v>-3.4035000000000002</v>
      </c>
      <c r="H504" s="3" t="s">
        <v>385</v>
      </c>
      <c r="I504" s="3" t="s">
        <v>390</v>
      </c>
      <c r="J504" s="3" t="s">
        <v>389</v>
      </c>
      <c r="K504" s="4">
        <v>6.7274695070000003</v>
      </c>
      <c r="L504" s="4">
        <v>6.5536926950000014</v>
      </c>
      <c r="M504" s="4">
        <v>6.52375244</v>
      </c>
      <c r="N504" s="4">
        <v>6.4795640680000002</v>
      </c>
      <c r="O504" s="4">
        <v>6.4269709280000002</v>
      </c>
      <c r="P504" s="4">
        <v>6.3854314539999999</v>
      </c>
      <c r="Q504" s="4">
        <v>6.3313191020000001</v>
      </c>
      <c r="R504" s="4">
        <v>6.2635706969999996</v>
      </c>
      <c r="S504" s="4">
        <v>6.31506276</v>
      </c>
      <c r="T504" s="4">
        <v>6.2466687859999999</v>
      </c>
      <c r="U504" s="4">
        <v>6.1672357240000002</v>
      </c>
      <c r="V504" s="4">
        <v>6.0993032669999998</v>
      </c>
      <c r="W504" s="4">
        <v>6.0281940570000003</v>
      </c>
      <c r="X504" s="4">
        <v>5.9452876480000008</v>
      </c>
      <c r="Y504" s="4">
        <v>5.8559706729999998</v>
      </c>
      <c r="Z504" s="4">
        <v>5.7721964149999998</v>
      </c>
      <c r="AA504" s="4">
        <v>5.4256053460000002</v>
      </c>
      <c r="AB504" s="4">
        <v>3.9285141710000011</v>
      </c>
      <c r="AC504" s="4">
        <v>3.538808838</v>
      </c>
    </row>
    <row r="505" spans="1:29" x14ac:dyDescent="0.2">
      <c r="A505" s="3" t="s">
        <v>28</v>
      </c>
      <c r="B505" s="3" t="s">
        <v>47</v>
      </c>
      <c r="C505" s="3" t="s">
        <v>169</v>
      </c>
      <c r="D505" s="3" t="s">
        <v>382</v>
      </c>
      <c r="E505" s="3">
        <v>11</v>
      </c>
      <c r="F505" s="3">
        <v>50.858800000000002</v>
      </c>
      <c r="G505" s="3">
        <v>-3.4035000000000002</v>
      </c>
      <c r="H505" s="3" t="s">
        <v>386</v>
      </c>
      <c r="I505" s="3" t="s">
        <v>390</v>
      </c>
      <c r="J505" s="3" t="s">
        <v>391</v>
      </c>
      <c r="K505" s="4">
        <v>6.7139661860000004</v>
      </c>
      <c r="L505" s="4">
        <v>6.5239331810000003</v>
      </c>
      <c r="M505" s="4">
        <v>6.477120556</v>
      </c>
      <c r="N505" s="4">
        <v>6.3943918169999998</v>
      </c>
      <c r="O505" s="4">
        <v>6.2888753479999986</v>
      </c>
      <c r="P505" s="4">
        <v>6.1869317449999999</v>
      </c>
      <c r="Q505" s="4">
        <v>5.9702913310000003</v>
      </c>
      <c r="R505" s="4">
        <v>5.7719744909999999</v>
      </c>
      <c r="S505" s="4">
        <v>5.7295926760000002</v>
      </c>
      <c r="T505" s="4">
        <v>5.5042239839999993</v>
      </c>
      <c r="U505" s="4">
        <v>5.3097508189999996</v>
      </c>
      <c r="V505" s="4">
        <v>5.0986250359999996</v>
      </c>
      <c r="W505" s="4">
        <v>4.8758652969999998</v>
      </c>
      <c r="X505" s="4">
        <v>3.295483634</v>
      </c>
      <c r="Y505" s="4">
        <v>3.0682976580000001</v>
      </c>
      <c r="Z505" s="4">
        <v>2.833191268999999</v>
      </c>
      <c r="AA505" s="4">
        <v>0.50372418700000132</v>
      </c>
      <c r="AB505" s="4">
        <v>-3.1580302100000002</v>
      </c>
      <c r="AC505" s="4">
        <v>-6.2010745999999983</v>
      </c>
    </row>
    <row r="506" spans="1:29" x14ac:dyDescent="0.2">
      <c r="A506" s="3" t="s">
        <v>28</v>
      </c>
      <c r="B506" s="3" t="s">
        <v>47</v>
      </c>
      <c r="C506" s="3" t="s">
        <v>169</v>
      </c>
      <c r="D506" s="3" t="s">
        <v>382</v>
      </c>
      <c r="E506" s="3">
        <v>11</v>
      </c>
      <c r="F506" s="3">
        <v>50.858800000000002</v>
      </c>
      <c r="G506" s="3">
        <v>-3.4035000000000002</v>
      </c>
      <c r="H506" s="3" t="s">
        <v>387</v>
      </c>
      <c r="I506" s="3" t="s">
        <v>390</v>
      </c>
      <c r="J506" s="3" t="s">
        <v>391</v>
      </c>
      <c r="K506" s="4">
        <v>6.7139661860000004</v>
      </c>
      <c r="L506" s="4">
        <v>6.5239331810000003</v>
      </c>
      <c r="M506" s="4">
        <v>6.477120556</v>
      </c>
      <c r="N506" s="4">
        <v>6.3943918169999998</v>
      </c>
      <c r="O506" s="4">
        <v>6.2888753479999986</v>
      </c>
      <c r="P506" s="4">
        <v>6.1869317449999999</v>
      </c>
      <c r="Q506" s="4">
        <v>5.9702913310000003</v>
      </c>
      <c r="R506" s="4">
        <v>5.7719744909999999</v>
      </c>
      <c r="S506" s="4">
        <v>5.7295926760000002</v>
      </c>
      <c r="T506" s="4">
        <v>5.5042239839999993</v>
      </c>
      <c r="U506" s="4">
        <v>5.3097508189999996</v>
      </c>
      <c r="V506" s="4">
        <v>5.0986250359999996</v>
      </c>
      <c r="W506" s="4">
        <v>4.8758652969999998</v>
      </c>
      <c r="X506" s="4">
        <v>3.295483634</v>
      </c>
      <c r="Y506" s="4">
        <v>3.0682976580000001</v>
      </c>
      <c r="Z506" s="4">
        <v>2.833191268999999</v>
      </c>
      <c r="AA506" s="4">
        <v>0.50372418700000132</v>
      </c>
      <c r="AB506" s="4">
        <v>-3.1580302100000002</v>
      </c>
      <c r="AC506" s="4">
        <v>-6.2010745999999983</v>
      </c>
    </row>
    <row r="507" spans="1:29" x14ac:dyDescent="0.2">
      <c r="A507" s="3" t="s">
        <v>28</v>
      </c>
      <c r="B507" s="3" t="s">
        <v>47</v>
      </c>
      <c r="C507" s="3" t="s">
        <v>170</v>
      </c>
      <c r="D507" s="3" t="s">
        <v>382</v>
      </c>
      <c r="E507" s="3">
        <v>11</v>
      </c>
      <c r="F507" s="3">
        <v>50.856400000000001</v>
      </c>
      <c r="G507" s="3">
        <v>-3.2162999999999999</v>
      </c>
      <c r="H507" s="3" t="s">
        <v>383</v>
      </c>
      <c r="I507" s="3" t="s">
        <v>390</v>
      </c>
      <c r="J507" s="3" t="s">
        <v>391</v>
      </c>
      <c r="K507" s="4">
        <v>0.50122267500000017</v>
      </c>
      <c r="L507" s="4">
        <v>0.4147912250000001</v>
      </c>
      <c r="M507" s="4">
        <v>-2.4016830279999999</v>
      </c>
      <c r="N507" s="4">
        <v>-2.413890797000001</v>
      </c>
      <c r="O507" s="4">
        <v>-2.4238716830000002</v>
      </c>
      <c r="P507" s="4">
        <v>-2.4338101509999999</v>
      </c>
      <c r="Q507" s="4">
        <v>-2.6026306340000001</v>
      </c>
      <c r="R507" s="4">
        <v>-2.6110327020000001</v>
      </c>
      <c r="S507" s="4">
        <v>-2.632885341000001</v>
      </c>
      <c r="T507" s="4">
        <v>-2.6392773639999998</v>
      </c>
      <c r="U507" s="4">
        <v>-2.665416118</v>
      </c>
      <c r="V507" s="4">
        <v>-2.689866291</v>
      </c>
      <c r="W507" s="4">
        <v>-2.7042803220000011</v>
      </c>
      <c r="X507" s="4">
        <v>-2.7168778439999999</v>
      </c>
      <c r="Y507" s="4">
        <v>-2.7154659770000009</v>
      </c>
      <c r="Z507" s="4">
        <v>-2.7135108320000012</v>
      </c>
      <c r="AA507" s="4">
        <v>-2.834454207999999</v>
      </c>
      <c r="AB507" s="4">
        <v>-4.0525117149999996</v>
      </c>
      <c r="AC507" s="4">
        <v>-6.5783413460000002</v>
      </c>
    </row>
    <row r="508" spans="1:29" x14ac:dyDescent="0.2">
      <c r="A508" s="3" t="s">
        <v>28</v>
      </c>
      <c r="B508" s="3" t="s">
        <v>47</v>
      </c>
      <c r="C508" s="3" t="s">
        <v>170</v>
      </c>
      <c r="D508" s="3" t="s">
        <v>382</v>
      </c>
      <c r="E508" s="3">
        <v>11</v>
      </c>
      <c r="F508" s="3">
        <v>50.856400000000001</v>
      </c>
      <c r="G508" s="3">
        <v>-3.2162999999999999</v>
      </c>
      <c r="H508" s="3" t="s">
        <v>384</v>
      </c>
      <c r="I508" s="3" t="s">
        <v>390</v>
      </c>
      <c r="J508" s="3" t="s">
        <v>391</v>
      </c>
      <c r="K508" s="4">
        <v>0.51493169600000011</v>
      </c>
      <c r="L508" s="4">
        <v>0.45491323900000008</v>
      </c>
      <c r="M508" s="4">
        <v>-2.4068809779999989</v>
      </c>
      <c r="N508" s="4">
        <v>-2.4270658959999998</v>
      </c>
      <c r="O508" s="4">
        <v>-2.4367707649999999</v>
      </c>
      <c r="P508" s="4">
        <v>-2.4462614720000011</v>
      </c>
      <c r="Q508" s="4">
        <v>-2.7162875080000002</v>
      </c>
      <c r="R508" s="4">
        <v>-2.7237729920000011</v>
      </c>
      <c r="S508" s="4">
        <v>-2.7492436479999989</v>
      </c>
      <c r="T508" s="4">
        <v>-2.7540763370000012</v>
      </c>
      <c r="U508" s="4">
        <v>-2.7791951959999999</v>
      </c>
      <c r="V508" s="4">
        <v>-2.831046825</v>
      </c>
      <c r="W508" s="4">
        <v>-2.8871678869999999</v>
      </c>
      <c r="X508" s="4">
        <v>-2.954170585</v>
      </c>
      <c r="Y508" s="4">
        <v>-2.949399632</v>
      </c>
      <c r="Z508" s="4">
        <v>-2.944943394</v>
      </c>
      <c r="AA508" s="4">
        <v>-3.310338969</v>
      </c>
      <c r="AB508" s="4">
        <v>-3.509378436</v>
      </c>
      <c r="AC508" s="4">
        <v>-3.7022805870000011</v>
      </c>
    </row>
    <row r="509" spans="1:29" x14ac:dyDescent="0.2">
      <c r="A509" s="3" t="s">
        <v>28</v>
      </c>
      <c r="B509" s="3" t="s">
        <v>47</v>
      </c>
      <c r="C509" s="3" t="s">
        <v>170</v>
      </c>
      <c r="D509" s="3" t="s">
        <v>382</v>
      </c>
      <c r="E509" s="3">
        <v>11</v>
      </c>
      <c r="F509" s="3">
        <v>50.856400000000001</v>
      </c>
      <c r="G509" s="3">
        <v>-3.2162999999999999</v>
      </c>
      <c r="H509" s="3" t="s">
        <v>385</v>
      </c>
      <c r="I509" s="3" t="s">
        <v>390</v>
      </c>
      <c r="J509" s="3" t="s">
        <v>391</v>
      </c>
      <c r="K509" s="4">
        <v>0.52406436599999973</v>
      </c>
      <c r="L509" s="4">
        <v>0.46340993699999983</v>
      </c>
      <c r="M509" s="4">
        <v>-2.4030169300000002</v>
      </c>
      <c r="N509" s="4">
        <v>-2.4137771749999999</v>
      </c>
      <c r="O509" s="4">
        <v>-2.4240943420000001</v>
      </c>
      <c r="P509" s="4">
        <v>-2.4341929529999988</v>
      </c>
      <c r="Q509" s="4">
        <v>-2.450645009</v>
      </c>
      <c r="R509" s="4">
        <v>-2.4602475450000001</v>
      </c>
      <c r="S509" s="4">
        <v>-2.4712214520000009</v>
      </c>
      <c r="T509" s="4">
        <v>-2.4802786760000002</v>
      </c>
      <c r="U509" s="4">
        <v>-2.492134252</v>
      </c>
      <c r="V509" s="4">
        <v>-2.5004608820000001</v>
      </c>
      <c r="W509" s="4">
        <v>-2.5083109879999999</v>
      </c>
      <c r="X509" s="4">
        <v>-2.5171632009999998</v>
      </c>
      <c r="Y509" s="4">
        <v>-2.5239253270000011</v>
      </c>
      <c r="Z509" s="4">
        <v>-2.5300494410000001</v>
      </c>
      <c r="AA509" s="4">
        <v>-2.559433343999999</v>
      </c>
      <c r="AB509" s="4">
        <v>-2.6025584589999999</v>
      </c>
      <c r="AC509" s="4">
        <v>-2.727993761</v>
      </c>
    </row>
    <row r="510" spans="1:29" x14ac:dyDescent="0.2">
      <c r="A510" s="3" t="s">
        <v>28</v>
      </c>
      <c r="B510" s="3" t="s">
        <v>47</v>
      </c>
      <c r="C510" s="3" t="s">
        <v>170</v>
      </c>
      <c r="D510" s="3" t="s">
        <v>382</v>
      </c>
      <c r="E510" s="3">
        <v>11</v>
      </c>
      <c r="F510" s="3">
        <v>50.856400000000001</v>
      </c>
      <c r="G510" s="3">
        <v>-3.2162999999999999</v>
      </c>
      <c r="H510" s="3" t="s">
        <v>386</v>
      </c>
      <c r="I510" s="3" t="s">
        <v>390</v>
      </c>
      <c r="J510" s="3" t="s">
        <v>391</v>
      </c>
      <c r="K510" s="4">
        <v>0.51392514</v>
      </c>
      <c r="L510" s="4">
        <v>0.45079752399999989</v>
      </c>
      <c r="M510" s="4">
        <v>-2.400204381</v>
      </c>
      <c r="N510" s="4">
        <v>-2.410977521</v>
      </c>
      <c r="O510" s="4">
        <v>-2.4211801359999998</v>
      </c>
      <c r="P510" s="4">
        <v>-2.4314848809999998</v>
      </c>
      <c r="Q510" s="4">
        <v>-2.4426535540000001</v>
      </c>
      <c r="R510" s="4">
        <v>-2.452047694</v>
      </c>
      <c r="S510" s="4">
        <v>-2.4611652949999998</v>
      </c>
      <c r="T510" s="4">
        <v>-2.469834756</v>
      </c>
      <c r="U510" s="4">
        <v>-2.4780380989999999</v>
      </c>
      <c r="V510" s="4">
        <v>-2.4855280309999999</v>
      </c>
      <c r="W510" s="4">
        <v>-2.4919877229999989</v>
      </c>
      <c r="X510" s="4">
        <v>-2.4984406099999998</v>
      </c>
      <c r="Y510" s="4">
        <v>-2.5021471439999989</v>
      </c>
      <c r="Z510" s="4">
        <v>-2.5042326290000001</v>
      </c>
      <c r="AA510" s="4">
        <v>-2.4962249600000002</v>
      </c>
      <c r="AB510" s="4">
        <v>-2.515149821000001</v>
      </c>
      <c r="AC510" s="4">
        <v>-2.9308679670000002</v>
      </c>
    </row>
    <row r="511" spans="1:29" x14ac:dyDescent="0.2">
      <c r="A511" s="3" t="s">
        <v>28</v>
      </c>
      <c r="B511" s="3" t="s">
        <v>47</v>
      </c>
      <c r="C511" s="3" t="s">
        <v>170</v>
      </c>
      <c r="D511" s="3" t="s">
        <v>382</v>
      </c>
      <c r="E511" s="3">
        <v>11</v>
      </c>
      <c r="F511" s="3">
        <v>50.856400000000001</v>
      </c>
      <c r="G511" s="3">
        <v>-3.2162999999999999</v>
      </c>
      <c r="H511" s="3" t="s">
        <v>387</v>
      </c>
      <c r="I511" s="3" t="s">
        <v>390</v>
      </c>
      <c r="J511" s="3" t="s">
        <v>391</v>
      </c>
      <c r="K511" s="4">
        <v>0.51392514</v>
      </c>
      <c r="L511" s="4">
        <v>0.45079752399999989</v>
      </c>
      <c r="M511" s="4">
        <v>0.42879955399999981</v>
      </c>
      <c r="N511" s="4">
        <v>0.38122813399999972</v>
      </c>
      <c r="O511" s="4">
        <v>0.33388217800000008</v>
      </c>
      <c r="P511" s="4">
        <v>0.27559282399999979</v>
      </c>
      <c r="Q511" s="4">
        <v>0.18812538300000001</v>
      </c>
      <c r="R511" s="4">
        <v>9.4065363999999541E-2</v>
      </c>
      <c r="S511" s="4">
        <v>-2.856454999999869E-3</v>
      </c>
      <c r="T511" s="4">
        <v>-0.1045581560000004</v>
      </c>
      <c r="U511" s="4">
        <v>-0.19763772999999979</v>
      </c>
      <c r="V511" s="4">
        <v>-0.28737581300000009</v>
      </c>
      <c r="W511" s="4">
        <v>-0.35941752699999968</v>
      </c>
      <c r="X511" s="4">
        <v>-0.43355836799999992</v>
      </c>
      <c r="Y511" s="4">
        <v>-0.50092441600000015</v>
      </c>
      <c r="Z511" s="4">
        <v>-0.55398132399999955</v>
      </c>
      <c r="AA511" s="4">
        <v>-0.80043395499999992</v>
      </c>
      <c r="AB511" s="4">
        <v>-1.1632689249999999</v>
      </c>
      <c r="AC511" s="4">
        <v>-2.9308679670000002</v>
      </c>
    </row>
    <row r="512" spans="1:29" x14ac:dyDescent="0.2">
      <c r="A512" s="3" t="s">
        <v>28</v>
      </c>
      <c r="B512" s="3" t="s">
        <v>47</v>
      </c>
      <c r="C512" s="3" t="s">
        <v>171</v>
      </c>
      <c r="D512" s="3" t="s">
        <v>382</v>
      </c>
      <c r="E512" s="3">
        <v>11</v>
      </c>
      <c r="F512" s="3">
        <v>50.918599999999998</v>
      </c>
      <c r="G512" s="3">
        <v>-3.2515999999999998</v>
      </c>
      <c r="H512" s="3" t="s">
        <v>383</v>
      </c>
      <c r="I512" s="3" t="s">
        <v>390</v>
      </c>
      <c r="J512" s="3" t="s">
        <v>391</v>
      </c>
      <c r="K512" s="4">
        <v>-3.093919584</v>
      </c>
      <c r="L512" s="4">
        <v>-3.2256170150000001</v>
      </c>
      <c r="M512" s="4">
        <v>-3.2729995390000002</v>
      </c>
      <c r="N512" s="4">
        <v>-3.3492138439999999</v>
      </c>
      <c r="O512" s="4">
        <v>-3.4242766549999999</v>
      </c>
      <c r="P512" s="4">
        <v>-3.54619924</v>
      </c>
      <c r="Q512" s="4">
        <v>-3.7008938050000002</v>
      </c>
      <c r="R512" s="4">
        <v>-3.8520455899999999</v>
      </c>
      <c r="S512" s="4">
        <v>-3.9892785640000001</v>
      </c>
      <c r="T512" s="4">
        <v>-4.1155783820000007</v>
      </c>
      <c r="U512" s="4">
        <v>-4.2729769139999991</v>
      </c>
      <c r="V512" s="4">
        <v>-4.3984416070000014</v>
      </c>
      <c r="W512" s="4">
        <v>-4.5161875130000002</v>
      </c>
      <c r="X512" s="4">
        <v>-4.6237654779999993</v>
      </c>
      <c r="Y512" s="4">
        <v>-4.7413420220000013</v>
      </c>
      <c r="Z512" s="4">
        <v>-4.8873839570000008</v>
      </c>
      <c r="AA512" s="4">
        <v>-8.0344426599999998</v>
      </c>
      <c r="AB512" s="4">
        <v>-9.2466463500000007</v>
      </c>
      <c r="AC512" s="4">
        <v>-7.3684674300000008</v>
      </c>
    </row>
    <row r="513" spans="1:29" x14ac:dyDescent="0.2">
      <c r="A513" s="3" t="s">
        <v>28</v>
      </c>
      <c r="B513" s="3" t="s">
        <v>47</v>
      </c>
      <c r="C513" s="3" t="s">
        <v>171</v>
      </c>
      <c r="D513" s="3" t="s">
        <v>382</v>
      </c>
      <c r="E513" s="3">
        <v>11</v>
      </c>
      <c r="F513" s="3">
        <v>50.918599999999998</v>
      </c>
      <c r="G513" s="3">
        <v>-3.2515999999999998</v>
      </c>
      <c r="H513" s="3" t="s">
        <v>384</v>
      </c>
      <c r="I513" s="3" t="s">
        <v>390</v>
      </c>
      <c r="J513" s="3" t="s">
        <v>391</v>
      </c>
      <c r="K513" s="4">
        <v>-3.0856331370000012</v>
      </c>
      <c r="L513" s="4">
        <v>-3.1927166720000009</v>
      </c>
      <c r="M513" s="4">
        <v>-3.208067026000001</v>
      </c>
      <c r="N513" s="4">
        <v>-3.243189172000001</v>
      </c>
      <c r="O513" s="4">
        <v>-3.275614717999999</v>
      </c>
      <c r="P513" s="4">
        <v>-3.3044936219999999</v>
      </c>
      <c r="Q513" s="4">
        <v>-3.365649191000001</v>
      </c>
      <c r="R513" s="4">
        <v>-3.400101207000001</v>
      </c>
      <c r="S513" s="4">
        <v>-3.4412416810000011</v>
      </c>
      <c r="T513" s="4">
        <v>-3.45449129</v>
      </c>
      <c r="U513" s="4">
        <v>-3.466936939</v>
      </c>
      <c r="V513" s="4">
        <v>-3.4647549309999999</v>
      </c>
      <c r="W513" s="4">
        <v>-4.8340025510000011</v>
      </c>
      <c r="X513" s="4">
        <v>-4.8318067760000014</v>
      </c>
      <c r="Y513" s="4">
        <v>-4.8263222370000012</v>
      </c>
      <c r="Z513" s="4">
        <v>-4.855967412</v>
      </c>
      <c r="AA513" s="4">
        <v>-5.2379077350000003</v>
      </c>
      <c r="AB513" s="4">
        <v>-5.0467534560000011</v>
      </c>
      <c r="AC513" s="4">
        <v>-3.5198387289999991</v>
      </c>
    </row>
    <row r="514" spans="1:29" x14ac:dyDescent="0.2">
      <c r="A514" s="3" t="s">
        <v>28</v>
      </c>
      <c r="B514" s="3" t="s">
        <v>47</v>
      </c>
      <c r="C514" s="3" t="s">
        <v>171</v>
      </c>
      <c r="D514" s="3" t="s">
        <v>382</v>
      </c>
      <c r="E514" s="3">
        <v>11</v>
      </c>
      <c r="F514" s="3">
        <v>50.918599999999998</v>
      </c>
      <c r="G514" s="3">
        <v>-3.2515999999999998</v>
      </c>
      <c r="H514" s="3" t="s">
        <v>385</v>
      </c>
      <c r="I514" s="3" t="s">
        <v>390</v>
      </c>
      <c r="J514" s="3" t="s">
        <v>391</v>
      </c>
      <c r="K514" s="4">
        <v>-3.0849909979999999</v>
      </c>
      <c r="L514" s="4">
        <v>-3.1839955940000002</v>
      </c>
      <c r="M514" s="4">
        <v>-3.1997151769999999</v>
      </c>
      <c r="N514" s="4">
        <v>-3.2350050619999999</v>
      </c>
      <c r="O514" s="4">
        <v>-3.259570673999999</v>
      </c>
      <c r="P514" s="4">
        <v>-3.291032156</v>
      </c>
      <c r="Q514" s="4">
        <v>-3.3137667209999999</v>
      </c>
      <c r="R514" s="4">
        <v>-3.3451700550000001</v>
      </c>
      <c r="S514" s="4">
        <v>-3.3663524499999999</v>
      </c>
      <c r="T514" s="4">
        <v>-3.3948230829999999</v>
      </c>
      <c r="U514" s="4">
        <v>-3.4209344760000011</v>
      </c>
      <c r="V514" s="4">
        <v>-3.439976452999999</v>
      </c>
      <c r="W514" s="4">
        <v>-3.452452423</v>
      </c>
      <c r="X514" s="4">
        <v>-3.4570812630000001</v>
      </c>
      <c r="Y514" s="4">
        <v>-3.448763726000001</v>
      </c>
      <c r="Z514" s="4">
        <v>-3.441498396000001</v>
      </c>
      <c r="AA514" s="4">
        <v>-3.3489384629999992</v>
      </c>
      <c r="AB514" s="4">
        <v>-3.257141394</v>
      </c>
      <c r="AC514" s="4">
        <v>-3.4890092840000002</v>
      </c>
    </row>
    <row r="515" spans="1:29" x14ac:dyDescent="0.2">
      <c r="A515" s="3" t="s">
        <v>28</v>
      </c>
      <c r="B515" s="3" t="s">
        <v>47</v>
      </c>
      <c r="C515" s="3" t="s">
        <v>171</v>
      </c>
      <c r="D515" s="3" t="s">
        <v>382</v>
      </c>
      <c r="E515" s="3">
        <v>11</v>
      </c>
      <c r="F515" s="3">
        <v>50.918599999999998</v>
      </c>
      <c r="G515" s="3">
        <v>-3.2515999999999998</v>
      </c>
      <c r="H515" s="3" t="s">
        <v>386</v>
      </c>
      <c r="I515" s="3" t="s">
        <v>390</v>
      </c>
      <c r="J515" s="3" t="s">
        <v>391</v>
      </c>
      <c r="K515" s="4">
        <v>-3.0875439899999999</v>
      </c>
      <c r="L515" s="4">
        <v>-3.2002432179999989</v>
      </c>
      <c r="M515" s="4">
        <v>-3.223888837000001</v>
      </c>
      <c r="N515" s="4">
        <v>-3.2719152380000001</v>
      </c>
      <c r="O515" s="4">
        <v>-3.3211406520000009</v>
      </c>
      <c r="P515" s="4">
        <v>-3.3713766399999998</v>
      </c>
      <c r="Q515" s="4">
        <v>-3.4624832149999998</v>
      </c>
      <c r="R515" s="4">
        <v>-3.5392875730000002</v>
      </c>
      <c r="S515" s="4">
        <v>-3.6309813520000001</v>
      </c>
      <c r="T515" s="4">
        <v>-3.7044745589999999</v>
      </c>
      <c r="U515" s="4">
        <v>-3.779188381</v>
      </c>
      <c r="V515" s="4">
        <v>-3.8396528979999989</v>
      </c>
      <c r="W515" s="4">
        <v>-3.8898764840000002</v>
      </c>
      <c r="X515" s="4">
        <v>-3.9310144290000002</v>
      </c>
      <c r="Y515" s="4">
        <v>-3.948603785</v>
      </c>
      <c r="Z515" s="4">
        <v>-3.9690382370000008</v>
      </c>
      <c r="AA515" s="4">
        <v>-5.3663198360000006</v>
      </c>
      <c r="AB515" s="4">
        <v>-5.656775145000001</v>
      </c>
      <c r="AC515" s="4">
        <v>-3.0438465699999999</v>
      </c>
    </row>
    <row r="516" spans="1:29" x14ac:dyDescent="0.2">
      <c r="A516" s="3" t="s">
        <v>28</v>
      </c>
      <c r="B516" s="3" t="s">
        <v>47</v>
      </c>
      <c r="C516" s="3" t="s">
        <v>171</v>
      </c>
      <c r="D516" s="3" t="s">
        <v>382</v>
      </c>
      <c r="E516" s="3">
        <v>11</v>
      </c>
      <c r="F516" s="3">
        <v>50.918599999999998</v>
      </c>
      <c r="G516" s="3">
        <v>-3.2515999999999998</v>
      </c>
      <c r="H516" s="3" t="s">
        <v>387</v>
      </c>
      <c r="I516" s="3" t="s">
        <v>390</v>
      </c>
      <c r="J516" s="3" t="s">
        <v>391</v>
      </c>
      <c r="K516" s="4">
        <v>-3.0875439899999999</v>
      </c>
      <c r="L516" s="4">
        <v>-3.2002432179999989</v>
      </c>
      <c r="M516" s="4">
        <v>-3.223888837000001</v>
      </c>
      <c r="N516" s="4">
        <v>-3.2719152380000001</v>
      </c>
      <c r="O516" s="4">
        <v>-3.3211406520000009</v>
      </c>
      <c r="P516" s="4">
        <v>-3.3713766399999998</v>
      </c>
      <c r="Q516" s="4">
        <v>-3.4624832149999998</v>
      </c>
      <c r="R516" s="4">
        <v>-3.5392875730000002</v>
      </c>
      <c r="S516" s="4">
        <v>-3.6309813520000001</v>
      </c>
      <c r="T516" s="4">
        <v>-3.7044745589999999</v>
      </c>
      <c r="U516" s="4">
        <v>-3.779188381</v>
      </c>
      <c r="V516" s="4">
        <v>-3.8396528979999989</v>
      </c>
      <c r="W516" s="4">
        <v>-3.8898764840000002</v>
      </c>
      <c r="X516" s="4">
        <v>-3.9310144290000002</v>
      </c>
      <c r="Y516" s="4">
        <v>-3.948603785</v>
      </c>
      <c r="Z516" s="4">
        <v>-3.9690382370000008</v>
      </c>
      <c r="AA516" s="4">
        <v>-5.3663198360000006</v>
      </c>
      <c r="AB516" s="4">
        <v>-5.656775145000001</v>
      </c>
      <c r="AC516" s="4">
        <v>-3.0438465699999999</v>
      </c>
    </row>
    <row r="517" spans="1:29" x14ac:dyDescent="0.2">
      <c r="A517" s="3" t="s">
        <v>28</v>
      </c>
      <c r="B517" s="3" t="s">
        <v>47</v>
      </c>
      <c r="C517" s="3" t="s">
        <v>172</v>
      </c>
      <c r="D517" s="3" t="s">
        <v>382</v>
      </c>
      <c r="E517" s="3">
        <v>11</v>
      </c>
      <c r="F517" s="3">
        <v>50.8962</v>
      </c>
      <c r="G517" s="3">
        <v>-3.3816000000000002</v>
      </c>
      <c r="H517" s="3" t="s">
        <v>383</v>
      </c>
      <c r="I517" s="3" t="s">
        <v>390</v>
      </c>
      <c r="J517" s="3" t="s">
        <v>391</v>
      </c>
      <c r="K517" s="4">
        <v>9.3686382080000001</v>
      </c>
      <c r="L517" s="4">
        <v>9.0281347729999997</v>
      </c>
      <c r="M517" s="4">
        <v>8.8882929439999998</v>
      </c>
      <c r="N517" s="4">
        <v>8.6566815889999997</v>
      </c>
      <c r="O517" s="4">
        <v>8.4082493239999998</v>
      </c>
      <c r="P517" s="4">
        <v>8.0382685780000003</v>
      </c>
      <c r="Q517" s="4">
        <v>7.5434671829999997</v>
      </c>
      <c r="R517" s="4">
        <v>7.0667164679999992</v>
      </c>
      <c r="S517" s="4">
        <v>6.5518789539999993</v>
      </c>
      <c r="T517" s="4">
        <v>6.0264915229999989</v>
      </c>
      <c r="U517" s="4">
        <v>3.9733741999999999</v>
      </c>
      <c r="V517" s="4">
        <v>3.3264101300000011</v>
      </c>
      <c r="W517" s="4">
        <v>1.80546579</v>
      </c>
      <c r="X517" s="4">
        <v>-0.1013670599999994</v>
      </c>
      <c r="Y517" s="4">
        <v>-2.4914516500000001</v>
      </c>
      <c r="Z517" s="4">
        <v>-3.1400797900000001</v>
      </c>
      <c r="AA517" s="4">
        <v>-9.6067620599999994</v>
      </c>
      <c r="AB517" s="4">
        <v>-16.50300489</v>
      </c>
      <c r="AC517" s="4">
        <v>-22.60920853</v>
      </c>
    </row>
    <row r="518" spans="1:29" x14ac:dyDescent="0.2">
      <c r="A518" s="3" t="s">
        <v>28</v>
      </c>
      <c r="B518" s="3" t="s">
        <v>47</v>
      </c>
      <c r="C518" s="3" t="s">
        <v>172</v>
      </c>
      <c r="D518" s="3" t="s">
        <v>382</v>
      </c>
      <c r="E518" s="3">
        <v>11</v>
      </c>
      <c r="F518" s="3">
        <v>50.8962</v>
      </c>
      <c r="G518" s="3">
        <v>-3.3816000000000002</v>
      </c>
      <c r="H518" s="3" t="s">
        <v>384</v>
      </c>
      <c r="I518" s="3" t="s">
        <v>390</v>
      </c>
      <c r="J518" s="3" t="s">
        <v>391</v>
      </c>
      <c r="K518" s="4">
        <v>9.3955466730000001</v>
      </c>
      <c r="L518" s="4">
        <v>9.1100178120000006</v>
      </c>
      <c r="M518" s="4">
        <v>9.0430548470000005</v>
      </c>
      <c r="N518" s="4">
        <v>8.9083539920000003</v>
      </c>
      <c r="O518" s="4">
        <v>8.7605211569999994</v>
      </c>
      <c r="P518" s="4">
        <v>8.6197293120000005</v>
      </c>
      <c r="Q518" s="4">
        <v>8.3476411129999999</v>
      </c>
      <c r="R518" s="4">
        <v>8.1007228120000008</v>
      </c>
      <c r="S518" s="4">
        <v>6.373137131</v>
      </c>
      <c r="T518" s="4">
        <v>6.0452073679999998</v>
      </c>
      <c r="U518" s="4">
        <v>4.2742332200000011</v>
      </c>
      <c r="V518" s="4">
        <v>2.498556900000001</v>
      </c>
      <c r="W518" s="4">
        <v>0.72631491000000103</v>
      </c>
      <c r="X518" s="4">
        <v>-0.83727604999999805</v>
      </c>
      <c r="Y518" s="4">
        <v>-2.893981909999999</v>
      </c>
      <c r="Z518" s="4">
        <v>-4.9225682600000003</v>
      </c>
      <c r="AA518" s="4">
        <v>-11.240972989999999</v>
      </c>
      <c r="AB518" s="4">
        <v>-17.860243919999991</v>
      </c>
      <c r="AC518" s="4">
        <v>-23.781081619999991</v>
      </c>
    </row>
    <row r="519" spans="1:29" x14ac:dyDescent="0.2">
      <c r="A519" s="3" t="s">
        <v>28</v>
      </c>
      <c r="B519" s="3" t="s">
        <v>47</v>
      </c>
      <c r="C519" s="3" t="s">
        <v>172</v>
      </c>
      <c r="D519" s="3" t="s">
        <v>382</v>
      </c>
      <c r="E519" s="3">
        <v>11</v>
      </c>
      <c r="F519" s="3">
        <v>50.8962</v>
      </c>
      <c r="G519" s="3">
        <v>-3.3816000000000002</v>
      </c>
      <c r="H519" s="3" t="s">
        <v>385</v>
      </c>
      <c r="I519" s="3" t="s">
        <v>390</v>
      </c>
      <c r="J519" s="3" t="s">
        <v>389</v>
      </c>
      <c r="K519" s="4">
        <v>9.4001480000000015</v>
      </c>
      <c r="L519" s="4">
        <v>9.1244583410000004</v>
      </c>
      <c r="M519" s="4">
        <v>9.0972652230000008</v>
      </c>
      <c r="N519" s="4">
        <v>9.0177884450000008</v>
      </c>
      <c r="O519" s="4">
        <v>8.9304485860000007</v>
      </c>
      <c r="P519" s="4">
        <v>8.8626533599999995</v>
      </c>
      <c r="Q519" s="4">
        <v>8.7766516579999987</v>
      </c>
      <c r="R519" s="4">
        <v>8.685589113999999</v>
      </c>
      <c r="S519" s="4">
        <v>8.5748549290000007</v>
      </c>
      <c r="T519" s="4">
        <v>8.492106102000001</v>
      </c>
      <c r="U519" s="4">
        <v>8.3747031500000002</v>
      </c>
      <c r="V519" s="4">
        <v>8.2666454649999999</v>
      </c>
      <c r="W519" s="4">
        <v>8.1582331229999987</v>
      </c>
      <c r="X519" s="4">
        <v>8.0932716239999998</v>
      </c>
      <c r="Y519" s="4">
        <v>7.980699522000001</v>
      </c>
      <c r="Z519" s="4">
        <v>6.0562288199999994</v>
      </c>
      <c r="AA519" s="4">
        <v>5.685256678</v>
      </c>
      <c r="AB519" s="4">
        <v>4.0404013200000009</v>
      </c>
      <c r="AC519" s="4">
        <v>2.2722133100000002</v>
      </c>
    </row>
    <row r="520" spans="1:29" x14ac:dyDescent="0.2">
      <c r="A520" s="3" t="s">
        <v>28</v>
      </c>
      <c r="B520" s="3" t="s">
        <v>47</v>
      </c>
      <c r="C520" s="3" t="s">
        <v>172</v>
      </c>
      <c r="D520" s="3" t="s">
        <v>382</v>
      </c>
      <c r="E520" s="3">
        <v>11</v>
      </c>
      <c r="F520" s="3">
        <v>50.8962</v>
      </c>
      <c r="G520" s="3">
        <v>-3.3816000000000002</v>
      </c>
      <c r="H520" s="3" t="s">
        <v>386</v>
      </c>
      <c r="I520" s="3" t="s">
        <v>390</v>
      </c>
      <c r="J520" s="3" t="s">
        <v>391</v>
      </c>
      <c r="K520" s="4">
        <v>9.3936173690000011</v>
      </c>
      <c r="L520" s="4">
        <v>9.1002430829999987</v>
      </c>
      <c r="M520" s="4">
        <v>9.041237467000002</v>
      </c>
      <c r="N520" s="4">
        <v>8.9107827339999996</v>
      </c>
      <c r="O520" s="4">
        <v>8.7664153000000002</v>
      </c>
      <c r="P520" s="4">
        <v>8.6240992960000007</v>
      </c>
      <c r="Q520" s="4">
        <v>8.3787680079999998</v>
      </c>
      <c r="R520" s="4">
        <v>8.1497941029999996</v>
      </c>
      <c r="S520" s="4">
        <v>7.8647003980000001</v>
      </c>
      <c r="T520" s="4">
        <v>7.6291423739999997</v>
      </c>
      <c r="U520" s="4">
        <v>5.9882176579999999</v>
      </c>
      <c r="V520" s="4">
        <v>5.7209940499999998</v>
      </c>
      <c r="W520" s="4">
        <v>5.4622985689999997</v>
      </c>
      <c r="X520" s="4">
        <v>3.9070049400000002</v>
      </c>
      <c r="Y520" s="4">
        <v>1.838016830000001</v>
      </c>
      <c r="Z520" s="4">
        <v>1.6044404600000011</v>
      </c>
      <c r="AA520" s="4">
        <v>-2.1420229799999979</v>
      </c>
      <c r="AB520" s="4">
        <v>-7.1596277699999984</v>
      </c>
      <c r="AC520" s="4">
        <v>-11.54568018</v>
      </c>
    </row>
    <row r="521" spans="1:29" x14ac:dyDescent="0.2">
      <c r="A521" s="3" t="s">
        <v>28</v>
      </c>
      <c r="B521" s="3" t="s">
        <v>47</v>
      </c>
      <c r="C521" s="3" t="s">
        <v>172</v>
      </c>
      <c r="D521" s="3" t="s">
        <v>382</v>
      </c>
      <c r="E521" s="3">
        <v>11</v>
      </c>
      <c r="F521" s="3">
        <v>50.8962</v>
      </c>
      <c r="G521" s="3">
        <v>-3.3816000000000002</v>
      </c>
      <c r="H521" s="3" t="s">
        <v>387</v>
      </c>
      <c r="I521" s="3" t="s">
        <v>390</v>
      </c>
      <c r="J521" s="3" t="s">
        <v>391</v>
      </c>
      <c r="K521" s="4">
        <v>9.3936173690000011</v>
      </c>
      <c r="L521" s="4">
        <v>9.1002430829999987</v>
      </c>
      <c r="M521" s="4">
        <v>9.041237467000002</v>
      </c>
      <c r="N521" s="4">
        <v>8.9107827339999996</v>
      </c>
      <c r="O521" s="4">
        <v>8.7664153000000002</v>
      </c>
      <c r="P521" s="4">
        <v>8.6240992960000007</v>
      </c>
      <c r="Q521" s="4">
        <v>8.3787680079999998</v>
      </c>
      <c r="R521" s="4">
        <v>8.1497941029999996</v>
      </c>
      <c r="S521" s="4">
        <v>7.8647003980000001</v>
      </c>
      <c r="T521" s="4">
        <v>7.6291423739999997</v>
      </c>
      <c r="U521" s="4">
        <v>5.9882176579999999</v>
      </c>
      <c r="V521" s="4">
        <v>5.7209940499999998</v>
      </c>
      <c r="W521" s="4">
        <v>5.4622985689999997</v>
      </c>
      <c r="X521" s="4">
        <v>3.9070049400000002</v>
      </c>
      <c r="Y521" s="4">
        <v>1.838016830000001</v>
      </c>
      <c r="Z521" s="4">
        <v>1.6044404600000011</v>
      </c>
      <c r="AA521" s="4">
        <v>-2.1420229799999979</v>
      </c>
      <c r="AB521" s="4">
        <v>-7.1596277699999984</v>
      </c>
      <c r="AC521" s="4">
        <v>-11.54568018</v>
      </c>
    </row>
    <row r="522" spans="1:29" x14ac:dyDescent="0.2">
      <c r="A522" s="3" t="s">
        <v>28</v>
      </c>
      <c r="B522" s="3" t="s">
        <v>47</v>
      </c>
      <c r="C522" s="3" t="s">
        <v>173</v>
      </c>
      <c r="D522" s="3" t="s">
        <v>382</v>
      </c>
      <c r="E522" s="3">
        <v>11</v>
      </c>
      <c r="F522" s="3">
        <v>50.9163</v>
      </c>
      <c r="G522" s="3">
        <v>-3.4792000000000001</v>
      </c>
      <c r="H522" s="3" t="s">
        <v>383</v>
      </c>
      <c r="I522" s="3" t="s">
        <v>390</v>
      </c>
      <c r="J522" s="3" t="s">
        <v>391</v>
      </c>
      <c r="K522" s="4">
        <v>2.3065093729999999</v>
      </c>
      <c r="L522" s="4">
        <v>2.0953078700000001</v>
      </c>
      <c r="M522" s="4">
        <v>1.9889482489999999</v>
      </c>
      <c r="N522" s="4">
        <v>1.813553253</v>
      </c>
      <c r="O522" s="4">
        <v>1.6337631100000001</v>
      </c>
      <c r="P522" s="4">
        <v>1.3435735230000001</v>
      </c>
      <c r="Q522" s="4">
        <v>0.9598957480000001</v>
      </c>
      <c r="R522" s="4">
        <v>0.59540091399999984</v>
      </c>
      <c r="S522" s="4">
        <v>-0.62626668799999941</v>
      </c>
      <c r="T522" s="4">
        <v>-1.0000001789999999</v>
      </c>
      <c r="U522" s="4">
        <v>-1.4891033</v>
      </c>
      <c r="V522" s="4">
        <v>-4.140374576000001</v>
      </c>
      <c r="W522" s="4">
        <v>-4.5745495090000006</v>
      </c>
      <c r="X522" s="4">
        <v>-5.0088401100000004</v>
      </c>
      <c r="Y522" s="4">
        <v>-8.0637856899999996</v>
      </c>
      <c r="Z522" s="4">
        <v>-8.5397997799999992</v>
      </c>
      <c r="AA522" s="4">
        <v>-16.585170940000001</v>
      </c>
      <c r="AB522" s="4">
        <v>-24.908536829999999</v>
      </c>
      <c r="AC522" s="4">
        <v>-32.989940490000002</v>
      </c>
    </row>
    <row r="523" spans="1:29" x14ac:dyDescent="0.2">
      <c r="A523" s="3" t="s">
        <v>28</v>
      </c>
      <c r="B523" s="3" t="s">
        <v>47</v>
      </c>
      <c r="C523" s="3" t="s">
        <v>173</v>
      </c>
      <c r="D523" s="3" t="s">
        <v>382</v>
      </c>
      <c r="E523" s="3">
        <v>11</v>
      </c>
      <c r="F523" s="3">
        <v>50.9163</v>
      </c>
      <c r="G523" s="3">
        <v>-3.4792000000000001</v>
      </c>
      <c r="H523" s="3" t="s">
        <v>384</v>
      </c>
      <c r="I523" s="3" t="s">
        <v>390</v>
      </c>
      <c r="J523" s="3" t="s">
        <v>391</v>
      </c>
      <c r="K523" s="4">
        <v>2.3251233170000001</v>
      </c>
      <c r="L523" s="4">
        <v>2.140039518</v>
      </c>
      <c r="M523" s="4">
        <v>2.0924822000000001</v>
      </c>
      <c r="N523" s="4">
        <v>2.0124088979999999</v>
      </c>
      <c r="O523" s="4">
        <v>1.932653513</v>
      </c>
      <c r="P523" s="4">
        <v>1.8397029300000001</v>
      </c>
      <c r="Q523" s="4">
        <v>1.6741274690000001</v>
      </c>
      <c r="R523" s="4">
        <v>1.5396776409999999</v>
      </c>
      <c r="S523" s="4">
        <v>2.852276000000487E-3</v>
      </c>
      <c r="T523" s="4">
        <v>-0.13769855100000061</v>
      </c>
      <c r="U523" s="4">
        <v>-0.28640484200000049</v>
      </c>
      <c r="V523" s="4">
        <v>-2.6711130520000008</v>
      </c>
      <c r="W523" s="4">
        <v>-4.2009937050000001</v>
      </c>
      <c r="X523" s="4">
        <v>-5.7250826200000002</v>
      </c>
      <c r="Y523" s="4">
        <v>-5.85695078</v>
      </c>
      <c r="Z523" s="4">
        <v>-8.6657945400000003</v>
      </c>
      <c r="AA523" s="4">
        <v>-13.41134155</v>
      </c>
      <c r="AB523" s="4">
        <v>-20.477322690000001</v>
      </c>
      <c r="AC523" s="4">
        <v>-26.07269333</v>
      </c>
    </row>
    <row r="524" spans="1:29" x14ac:dyDescent="0.2">
      <c r="A524" s="3" t="s">
        <v>28</v>
      </c>
      <c r="B524" s="3" t="s">
        <v>47</v>
      </c>
      <c r="C524" s="3" t="s">
        <v>173</v>
      </c>
      <c r="D524" s="3" t="s">
        <v>382</v>
      </c>
      <c r="E524" s="3">
        <v>11</v>
      </c>
      <c r="F524" s="3">
        <v>50.9163</v>
      </c>
      <c r="G524" s="3">
        <v>-3.4792000000000001</v>
      </c>
      <c r="H524" s="3" t="s">
        <v>385</v>
      </c>
      <c r="I524" s="3" t="s">
        <v>390</v>
      </c>
      <c r="J524" s="3" t="s">
        <v>391</v>
      </c>
      <c r="K524" s="4">
        <v>2.3388682950000002</v>
      </c>
      <c r="L524" s="4">
        <v>2.1847862560000002</v>
      </c>
      <c r="M524" s="4">
        <v>2.1568922910000001</v>
      </c>
      <c r="N524" s="4">
        <v>2.101477477</v>
      </c>
      <c r="O524" s="4">
        <v>2.0576140390000002</v>
      </c>
      <c r="P524" s="4">
        <v>2.0062664350000001</v>
      </c>
      <c r="Q524" s="4">
        <v>1.9505798169999999</v>
      </c>
      <c r="R524" s="4">
        <v>1.8908637429999999</v>
      </c>
      <c r="S524" s="4">
        <v>1.8227189619999999</v>
      </c>
      <c r="T524" s="4">
        <v>1.7502878609999999</v>
      </c>
      <c r="U524" s="4">
        <v>1.6764288780000001</v>
      </c>
      <c r="V524" s="4">
        <v>1.6045045040000001</v>
      </c>
      <c r="W524" s="4">
        <v>1.5402887729999999</v>
      </c>
      <c r="X524" s="4">
        <v>1.4703262029999999</v>
      </c>
      <c r="Y524" s="4">
        <v>1.4162907570000001</v>
      </c>
      <c r="Z524" s="4">
        <v>-0.45095074299999988</v>
      </c>
      <c r="AA524" s="4">
        <v>-0.64271904399999968</v>
      </c>
      <c r="AB524" s="4">
        <v>-2.151378539</v>
      </c>
      <c r="AC524" s="4">
        <v>-2.4733956199999998</v>
      </c>
    </row>
    <row r="525" spans="1:29" x14ac:dyDescent="0.2">
      <c r="A525" s="3" t="s">
        <v>28</v>
      </c>
      <c r="B525" s="3" t="s">
        <v>47</v>
      </c>
      <c r="C525" s="3" t="s">
        <v>173</v>
      </c>
      <c r="D525" s="3" t="s">
        <v>382</v>
      </c>
      <c r="E525" s="3">
        <v>11</v>
      </c>
      <c r="F525" s="3">
        <v>50.9163</v>
      </c>
      <c r="G525" s="3">
        <v>-3.4792000000000001</v>
      </c>
      <c r="H525" s="3" t="s">
        <v>386</v>
      </c>
      <c r="I525" s="3" t="s">
        <v>390</v>
      </c>
      <c r="J525" s="3" t="s">
        <v>391</v>
      </c>
      <c r="K525" s="4">
        <v>2.3234694189999998</v>
      </c>
      <c r="L525" s="4">
        <v>2.1587916090000001</v>
      </c>
      <c r="M525" s="4">
        <v>2.1018790950000001</v>
      </c>
      <c r="N525" s="4">
        <v>2.0073379519999999</v>
      </c>
      <c r="O525" s="4">
        <v>1.9064439870000001</v>
      </c>
      <c r="P525" s="4">
        <v>1.7886047199999999</v>
      </c>
      <c r="Q525" s="4">
        <v>1.592258105</v>
      </c>
      <c r="R525" s="4">
        <v>1.4045383</v>
      </c>
      <c r="S525" s="4">
        <v>1.188758271</v>
      </c>
      <c r="T525" s="4">
        <v>0.98015451499999973</v>
      </c>
      <c r="U525" s="4">
        <v>0.77889362600000034</v>
      </c>
      <c r="V525" s="4">
        <v>-0.78831043499999964</v>
      </c>
      <c r="W525" s="4">
        <v>-0.97328763700000032</v>
      </c>
      <c r="X525" s="4">
        <v>-1.9922118860000011</v>
      </c>
      <c r="Y525" s="4">
        <v>-3.977812757000001</v>
      </c>
      <c r="Z525" s="4">
        <v>-4.1353467859999986</v>
      </c>
      <c r="AA525" s="4">
        <v>-7.5431388399999992</v>
      </c>
      <c r="AB525" s="4">
        <v>-11.013933120000001</v>
      </c>
      <c r="AC525" s="4">
        <v>-15.26843043</v>
      </c>
    </row>
    <row r="526" spans="1:29" x14ac:dyDescent="0.2">
      <c r="A526" s="3" t="s">
        <v>28</v>
      </c>
      <c r="B526" s="3" t="s">
        <v>47</v>
      </c>
      <c r="C526" s="3" t="s">
        <v>173</v>
      </c>
      <c r="D526" s="3" t="s">
        <v>382</v>
      </c>
      <c r="E526" s="3">
        <v>11</v>
      </c>
      <c r="F526" s="3">
        <v>50.9163</v>
      </c>
      <c r="G526" s="3">
        <v>-3.4792000000000001</v>
      </c>
      <c r="H526" s="3" t="s">
        <v>387</v>
      </c>
      <c r="I526" s="3" t="s">
        <v>390</v>
      </c>
      <c r="J526" s="3" t="s">
        <v>391</v>
      </c>
      <c r="K526" s="4">
        <v>2.3234694189999998</v>
      </c>
      <c r="L526" s="4">
        <v>2.1587916090000001</v>
      </c>
      <c r="M526" s="4">
        <v>2.1018790950000001</v>
      </c>
      <c r="N526" s="4">
        <v>2.0073379519999999</v>
      </c>
      <c r="O526" s="4">
        <v>1.9064439870000001</v>
      </c>
      <c r="P526" s="4">
        <v>1.7886047199999999</v>
      </c>
      <c r="Q526" s="4">
        <v>1.592258105</v>
      </c>
      <c r="R526" s="4">
        <v>1.4045383</v>
      </c>
      <c r="S526" s="4">
        <v>1.188758271</v>
      </c>
      <c r="T526" s="4">
        <v>0.98015451499999973</v>
      </c>
      <c r="U526" s="4">
        <v>0.77889362600000034</v>
      </c>
      <c r="V526" s="4">
        <v>-0.78831043499999964</v>
      </c>
      <c r="W526" s="4">
        <v>-0.97328763700000032</v>
      </c>
      <c r="X526" s="4">
        <v>-1.9922118860000011</v>
      </c>
      <c r="Y526" s="4">
        <v>-3.977812757000001</v>
      </c>
      <c r="Z526" s="4">
        <v>-4.1353467859999986</v>
      </c>
      <c r="AA526" s="4">
        <v>-7.5431388399999992</v>
      </c>
      <c r="AB526" s="4">
        <v>-11.013933120000001</v>
      </c>
      <c r="AC526" s="4">
        <v>-15.26843043</v>
      </c>
    </row>
    <row r="527" spans="1:29" x14ac:dyDescent="0.2">
      <c r="A527" s="3" t="s">
        <v>28</v>
      </c>
      <c r="B527" s="3" t="s">
        <v>47</v>
      </c>
      <c r="C527" s="3" t="s">
        <v>174</v>
      </c>
      <c r="D527" s="3" t="s">
        <v>382</v>
      </c>
      <c r="E527" s="3">
        <v>11</v>
      </c>
      <c r="F527" s="3">
        <v>50.898999999999987</v>
      </c>
      <c r="G527" s="3">
        <v>-3.4864000000000002</v>
      </c>
      <c r="H527" s="3" t="s">
        <v>383</v>
      </c>
      <c r="I527" s="3" t="s">
        <v>390</v>
      </c>
      <c r="J527" s="3" t="s">
        <v>391</v>
      </c>
      <c r="K527" s="4">
        <v>10.250310104</v>
      </c>
      <c r="L527" s="4">
        <v>9.8913527220000006</v>
      </c>
      <c r="M527" s="4">
        <v>9.7127059809999992</v>
      </c>
      <c r="N527" s="4">
        <v>9.5379152460000007</v>
      </c>
      <c r="O527" s="4">
        <v>9.2203564720000006</v>
      </c>
      <c r="P527" s="4">
        <v>8.7096604699999993</v>
      </c>
      <c r="Q527" s="4">
        <v>8.0660541339999998</v>
      </c>
      <c r="R527" s="4">
        <v>7.4366278729999999</v>
      </c>
      <c r="S527" s="4">
        <v>6.7825455530000003</v>
      </c>
      <c r="T527" s="4">
        <v>6.0878332139999998</v>
      </c>
      <c r="U527" s="4">
        <v>5.2915760369999996</v>
      </c>
      <c r="V527" s="4">
        <v>4.5369754880000004</v>
      </c>
      <c r="W527" s="4">
        <v>2.9639493959999998</v>
      </c>
      <c r="X527" s="4">
        <v>2.2353504110000011</v>
      </c>
      <c r="Y527" s="4">
        <v>1.55563911</v>
      </c>
      <c r="Z527" s="4">
        <v>0.74901162700000068</v>
      </c>
      <c r="AA527" s="4">
        <v>-3.8499024199999989</v>
      </c>
      <c r="AB527" s="4">
        <v>-9.5102452399999997</v>
      </c>
      <c r="AC527" s="4">
        <v>-13.717178779999999</v>
      </c>
    </row>
    <row r="528" spans="1:29" x14ac:dyDescent="0.2">
      <c r="A528" s="3" t="s">
        <v>28</v>
      </c>
      <c r="B528" s="3" t="s">
        <v>47</v>
      </c>
      <c r="C528" s="3" t="s">
        <v>174</v>
      </c>
      <c r="D528" s="3" t="s">
        <v>382</v>
      </c>
      <c r="E528" s="3">
        <v>11</v>
      </c>
      <c r="F528" s="3">
        <v>50.898999999999987</v>
      </c>
      <c r="G528" s="3">
        <v>-3.4864000000000002</v>
      </c>
      <c r="H528" s="3" t="s">
        <v>384</v>
      </c>
      <c r="I528" s="3" t="s">
        <v>390</v>
      </c>
      <c r="J528" s="3" t="s">
        <v>391</v>
      </c>
      <c r="K528" s="4">
        <v>10.297218546</v>
      </c>
      <c r="L528" s="4">
        <v>9.9975871739999995</v>
      </c>
      <c r="M528" s="4">
        <v>9.9141938740000004</v>
      </c>
      <c r="N528" s="4">
        <v>9.92098163</v>
      </c>
      <c r="O528" s="4">
        <v>9.7224228729999993</v>
      </c>
      <c r="P528" s="4">
        <v>9.5001500589999992</v>
      </c>
      <c r="Q528" s="4">
        <v>9.1784577519999999</v>
      </c>
      <c r="R528" s="4">
        <v>8.8481441519999997</v>
      </c>
      <c r="S528" s="4">
        <v>8.4485833960000001</v>
      </c>
      <c r="T528" s="4">
        <v>8.0470867229999996</v>
      </c>
      <c r="U528" s="4">
        <v>7.7147745480000003</v>
      </c>
      <c r="V528" s="4">
        <v>7.3850211569999997</v>
      </c>
      <c r="W528" s="4">
        <v>7.1162440189999998</v>
      </c>
      <c r="X528" s="4">
        <v>6.8229129359999998</v>
      </c>
      <c r="Y528" s="4">
        <v>4.7328583260000006</v>
      </c>
      <c r="Z528" s="4">
        <v>4.4700639000000004</v>
      </c>
      <c r="AA528" s="4">
        <v>2.0597239090000001</v>
      </c>
      <c r="AB528" s="4">
        <v>0.66013641999999972</v>
      </c>
      <c r="AC528" s="4">
        <v>-2.6629117</v>
      </c>
    </row>
    <row r="529" spans="1:29" x14ac:dyDescent="0.2">
      <c r="A529" s="3" t="s">
        <v>28</v>
      </c>
      <c r="B529" s="3" t="s">
        <v>47</v>
      </c>
      <c r="C529" s="3" t="s">
        <v>174</v>
      </c>
      <c r="D529" s="3" t="s">
        <v>382</v>
      </c>
      <c r="E529" s="3">
        <v>11</v>
      </c>
      <c r="F529" s="3">
        <v>50.898999999999987</v>
      </c>
      <c r="G529" s="3">
        <v>-3.4864000000000002</v>
      </c>
      <c r="H529" s="3" t="s">
        <v>385</v>
      </c>
      <c r="I529" s="3" t="s">
        <v>390</v>
      </c>
      <c r="J529" s="3" t="s">
        <v>389</v>
      </c>
      <c r="K529" s="4">
        <v>10.291053807999999</v>
      </c>
      <c r="L529" s="4">
        <v>10.022927774999999</v>
      </c>
      <c r="M529" s="4">
        <v>9.9878741239999993</v>
      </c>
      <c r="N529" s="4">
        <v>9.9870705380000011</v>
      </c>
      <c r="O529" s="4">
        <v>9.9060389309999994</v>
      </c>
      <c r="P529" s="4">
        <v>9.8152975280000003</v>
      </c>
      <c r="Q529" s="4">
        <v>9.7350100499999996</v>
      </c>
      <c r="R529" s="4">
        <v>9.6388136119999999</v>
      </c>
      <c r="S529" s="4">
        <v>9.5183053649999998</v>
      </c>
      <c r="T529" s="4">
        <v>9.3929933949999995</v>
      </c>
      <c r="U529" s="4">
        <v>9.2628076220000004</v>
      </c>
      <c r="V529" s="4">
        <v>9.1209944239999992</v>
      </c>
      <c r="W529" s="4">
        <v>9.0083182829999995</v>
      </c>
      <c r="X529" s="4">
        <v>8.8752419210000006</v>
      </c>
      <c r="Y529" s="4">
        <v>8.7527566149999991</v>
      </c>
      <c r="Z529" s="4">
        <v>8.6224656680000002</v>
      </c>
      <c r="AA529" s="4">
        <v>8.1405745950000004</v>
      </c>
      <c r="AB529" s="4">
        <v>7.7677796560000001</v>
      </c>
      <c r="AC529" s="4">
        <v>7.272794577</v>
      </c>
    </row>
    <row r="530" spans="1:29" x14ac:dyDescent="0.2">
      <c r="A530" s="3" t="s">
        <v>28</v>
      </c>
      <c r="B530" s="3" t="s">
        <v>47</v>
      </c>
      <c r="C530" s="3" t="s">
        <v>174</v>
      </c>
      <c r="D530" s="3" t="s">
        <v>382</v>
      </c>
      <c r="E530" s="3">
        <v>11</v>
      </c>
      <c r="F530" s="3">
        <v>50.898999999999987</v>
      </c>
      <c r="G530" s="3">
        <v>-3.4864000000000002</v>
      </c>
      <c r="H530" s="3" t="s">
        <v>386</v>
      </c>
      <c r="I530" s="3" t="s">
        <v>390</v>
      </c>
      <c r="J530" s="3" t="s">
        <v>389</v>
      </c>
      <c r="K530" s="4">
        <v>10.289638714000001</v>
      </c>
      <c r="L530" s="4">
        <v>9.991409247</v>
      </c>
      <c r="M530" s="4">
        <v>9.9155196599999993</v>
      </c>
      <c r="N530" s="4">
        <v>9.8934797840000002</v>
      </c>
      <c r="O530" s="4">
        <v>9.7157265779999999</v>
      </c>
      <c r="P530" s="4">
        <v>9.5274620209999998</v>
      </c>
      <c r="Q530" s="4">
        <v>9.2545977120000007</v>
      </c>
      <c r="R530" s="4">
        <v>8.9572094910000004</v>
      </c>
      <c r="S530" s="4">
        <v>8.6315937270000003</v>
      </c>
      <c r="T530" s="4">
        <v>8.2883857859999992</v>
      </c>
      <c r="U530" s="4">
        <v>7.9517096130000002</v>
      </c>
      <c r="V530" s="4">
        <v>7.6154618919999999</v>
      </c>
      <c r="W530" s="4">
        <v>7.3076785969999998</v>
      </c>
      <c r="X530" s="4">
        <v>6.9965322329999999</v>
      </c>
      <c r="Y530" s="4">
        <v>6.6831257600000002</v>
      </c>
      <c r="Z530" s="4">
        <v>6.3823963920000004</v>
      </c>
      <c r="AA530" s="4">
        <v>5.0364418080000002</v>
      </c>
      <c r="AB530" s="4">
        <v>2.4538844850000001</v>
      </c>
      <c r="AC530" s="4">
        <v>1.466223515</v>
      </c>
    </row>
    <row r="531" spans="1:29" x14ac:dyDescent="0.2">
      <c r="A531" s="3" t="s">
        <v>28</v>
      </c>
      <c r="B531" s="3" t="s">
        <v>47</v>
      </c>
      <c r="C531" s="3" t="s">
        <v>174</v>
      </c>
      <c r="D531" s="3" t="s">
        <v>382</v>
      </c>
      <c r="E531" s="3">
        <v>11</v>
      </c>
      <c r="F531" s="3">
        <v>50.898999999999987</v>
      </c>
      <c r="G531" s="3">
        <v>-3.4864000000000002</v>
      </c>
      <c r="H531" s="3" t="s">
        <v>387</v>
      </c>
      <c r="I531" s="3" t="s">
        <v>390</v>
      </c>
      <c r="J531" s="3" t="s">
        <v>389</v>
      </c>
      <c r="K531" s="4">
        <v>10.289638714000001</v>
      </c>
      <c r="L531" s="4">
        <v>9.991409247</v>
      </c>
      <c r="M531" s="4">
        <v>9.9155196599999993</v>
      </c>
      <c r="N531" s="4">
        <v>9.8934797840000002</v>
      </c>
      <c r="O531" s="4">
        <v>9.7157265779999999</v>
      </c>
      <c r="P531" s="4">
        <v>9.5274620209999998</v>
      </c>
      <c r="Q531" s="4">
        <v>9.2545977120000007</v>
      </c>
      <c r="R531" s="4">
        <v>8.9572094910000004</v>
      </c>
      <c r="S531" s="4">
        <v>8.6315937270000003</v>
      </c>
      <c r="T531" s="4">
        <v>8.2883857859999992</v>
      </c>
      <c r="U531" s="4">
        <v>7.9517096130000002</v>
      </c>
      <c r="V531" s="4">
        <v>7.6154618919999999</v>
      </c>
      <c r="W531" s="4">
        <v>7.3076785969999998</v>
      </c>
      <c r="X531" s="4">
        <v>6.9965322329999999</v>
      </c>
      <c r="Y531" s="4">
        <v>6.6831257600000002</v>
      </c>
      <c r="Z531" s="4">
        <v>6.3823963920000004</v>
      </c>
      <c r="AA531" s="4">
        <v>5.0364418080000002</v>
      </c>
      <c r="AB531" s="4">
        <v>2.4538844850000001</v>
      </c>
      <c r="AC531" s="4">
        <v>1.466223515</v>
      </c>
    </row>
    <row r="532" spans="1:29" x14ac:dyDescent="0.2">
      <c r="A532" s="3" t="s">
        <v>28</v>
      </c>
      <c r="B532" s="3" t="s">
        <v>48</v>
      </c>
      <c r="C532" s="3" t="s">
        <v>48</v>
      </c>
      <c r="D532" s="3" t="s">
        <v>1</v>
      </c>
      <c r="E532" s="3">
        <v>33</v>
      </c>
      <c r="F532" s="3">
        <v>50.4878</v>
      </c>
      <c r="G532" s="3">
        <v>-3.5451000000000001</v>
      </c>
      <c r="H532" s="3" t="s">
        <v>383</v>
      </c>
      <c r="I532" s="3" t="s">
        <v>390</v>
      </c>
      <c r="J532" s="3" t="s">
        <v>391</v>
      </c>
      <c r="K532" s="4">
        <v>36.526361342999998</v>
      </c>
      <c r="L532" s="4">
        <v>35.549570887999998</v>
      </c>
      <c r="M532" s="4">
        <v>35.296745352999999</v>
      </c>
      <c r="N532" s="4">
        <v>34.817415307999987</v>
      </c>
      <c r="O532" s="4">
        <v>34.144265716</v>
      </c>
      <c r="P532" s="4">
        <v>32.792194948000002</v>
      </c>
      <c r="Q532" s="4">
        <v>30.784241878</v>
      </c>
      <c r="R532" s="4">
        <v>28.80254691</v>
      </c>
      <c r="S532" s="4">
        <v>26.844562667000002</v>
      </c>
      <c r="T532" s="4">
        <v>24.741699405999999</v>
      </c>
      <c r="U532" s="4">
        <v>22.461689272000001</v>
      </c>
      <c r="V532" s="4">
        <v>20.287605256999999</v>
      </c>
      <c r="W532" s="4">
        <v>18.226348204000001</v>
      </c>
      <c r="X532" s="4">
        <v>16.093080881999999</v>
      </c>
      <c r="Y532" s="4">
        <v>13.939576231</v>
      </c>
      <c r="Z532" s="4">
        <v>11.509178321</v>
      </c>
      <c r="AA532" s="4">
        <v>-1.6119983370000031</v>
      </c>
      <c r="AB532" s="4">
        <v>-16.729755085000001</v>
      </c>
      <c r="AC532" s="4">
        <v>-29.821759865000001</v>
      </c>
    </row>
    <row r="533" spans="1:29" x14ac:dyDescent="0.2">
      <c r="A533" s="3" t="s">
        <v>28</v>
      </c>
      <c r="B533" s="3" t="s">
        <v>48</v>
      </c>
      <c r="C533" s="3" t="s">
        <v>48</v>
      </c>
      <c r="D533" s="3" t="s">
        <v>1</v>
      </c>
      <c r="E533" s="3">
        <v>33</v>
      </c>
      <c r="F533" s="3">
        <v>50.4878</v>
      </c>
      <c r="G533" s="3">
        <v>-3.5451000000000001</v>
      </c>
      <c r="H533" s="3" t="s">
        <v>384</v>
      </c>
      <c r="I533" s="3" t="s">
        <v>390</v>
      </c>
      <c r="J533" s="3" t="s">
        <v>389</v>
      </c>
      <c r="K533" s="4">
        <v>36.560313768</v>
      </c>
      <c r="L533" s="4">
        <v>35.670335797</v>
      </c>
      <c r="M533" s="4">
        <v>35.66501246</v>
      </c>
      <c r="N533" s="4">
        <v>35.490851864</v>
      </c>
      <c r="O533" s="4">
        <v>35.247637118999997</v>
      </c>
      <c r="P533" s="4">
        <v>34.889891374999998</v>
      </c>
      <c r="Q533" s="4">
        <v>33.958843919999993</v>
      </c>
      <c r="R533" s="4">
        <v>33.505010663999997</v>
      </c>
      <c r="S533" s="4">
        <v>32.567841117999997</v>
      </c>
      <c r="T533" s="4">
        <v>31.507360509000002</v>
      </c>
      <c r="U533" s="4">
        <v>30.608618757999999</v>
      </c>
      <c r="V533" s="4">
        <v>29.726017957</v>
      </c>
      <c r="W533" s="4">
        <v>28.849727805000001</v>
      </c>
      <c r="X533" s="4">
        <v>28.019520933999999</v>
      </c>
      <c r="Y533" s="4">
        <v>23.429416942</v>
      </c>
      <c r="Z533" s="4">
        <v>22.448161319</v>
      </c>
      <c r="AA533" s="4">
        <v>17.604840847999998</v>
      </c>
      <c r="AB533" s="4">
        <v>33.789909833000003</v>
      </c>
      <c r="AC533" s="4">
        <v>21.635598111</v>
      </c>
    </row>
    <row r="534" spans="1:29" x14ac:dyDescent="0.2">
      <c r="A534" s="3" t="s">
        <v>28</v>
      </c>
      <c r="B534" s="3" t="s">
        <v>48</v>
      </c>
      <c r="C534" s="3" t="s">
        <v>48</v>
      </c>
      <c r="D534" s="3" t="s">
        <v>1</v>
      </c>
      <c r="E534" s="3">
        <v>33</v>
      </c>
      <c r="F534" s="3">
        <v>50.4878</v>
      </c>
      <c r="G534" s="3">
        <v>-3.5451000000000001</v>
      </c>
      <c r="H534" s="3" t="s">
        <v>385</v>
      </c>
      <c r="I534" s="3" t="s">
        <v>390</v>
      </c>
      <c r="J534" s="3" t="s">
        <v>389</v>
      </c>
      <c r="K534" s="4">
        <v>36.563592283999988</v>
      </c>
      <c r="L534" s="4">
        <v>35.673204130000002</v>
      </c>
      <c r="M534" s="4">
        <v>35.657545153999997</v>
      </c>
      <c r="N534" s="4">
        <v>35.508694163000001</v>
      </c>
      <c r="O534" s="4">
        <v>35.311832944999999</v>
      </c>
      <c r="P534" s="4">
        <v>35.053297556999993</v>
      </c>
      <c r="Q534" s="4">
        <v>34.763669897</v>
      </c>
      <c r="R534" s="4">
        <v>34.498264824000003</v>
      </c>
      <c r="S534" s="4">
        <v>34.206220348999999</v>
      </c>
      <c r="T534" s="4">
        <v>33.913412268999998</v>
      </c>
      <c r="U534" s="4">
        <v>33.582807535999997</v>
      </c>
      <c r="V534" s="4">
        <v>33.297919765000003</v>
      </c>
      <c r="W534" s="4">
        <v>32.924339955999997</v>
      </c>
      <c r="X534" s="4">
        <v>32.588014897999997</v>
      </c>
      <c r="Y534" s="4">
        <v>32.278625601000002</v>
      </c>
      <c r="Z534" s="4">
        <v>31.975231900000001</v>
      </c>
      <c r="AA534" s="4">
        <v>30.491107384999999</v>
      </c>
      <c r="AB534" s="4">
        <v>29.295451102000001</v>
      </c>
      <c r="AC534" s="4">
        <v>27.046691078999999</v>
      </c>
    </row>
    <row r="535" spans="1:29" x14ac:dyDescent="0.2">
      <c r="A535" s="3" t="s">
        <v>28</v>
      </c>
      <c r="B535" s="3" t="s">
        <v>48</v>
      </c>
      <c r="C535" s="3" t="s">
        <v>48</v>
      </c>
      <c r="D535" s="3" t="s">
        <v>1</v>
      </c>
      <c r="E535" s="3">
        <v>33</v>
      </c>
      <c r="F535" s="3">
        <v>50.4878</v>
      </c>
      <c r="G535" s="3">
        <v>-3.5451000000000001</v>
      </c>
      <c r="H535" s="3" t="s">
        <v>386</v>
      </c>
      <c r="I535" s="3" t="s">
        <v>390</v>
      </c>
      <c r="J535" s="3" t="s">
        <v>389</v>
      </c>
      <c r="K535" s="4">
        <v>36.549851962999988</v>
      </c>
      <c r="L535" s="4">
        <v>35.667796963000001</v>
      </c>
      <c r="M535" s="4">
        <v>35.615284845999987</v>
      </c>
      <c r="N535" s="4">
        <v>35.358068262000003</v>
      </c>
      <c r="O535" s="4">
        <v>35.035416996999999</v>
      </c>
      <c r="P535" s="4">
        <v>34.601239020999998</v>
      </c>
      <c r="Q535" s="4">
        <v>33.846002433999999</v>
      </c>
      <c r="R535" s="4">
        <v>32.978471936999988</v>
      </c>
      <c r="S535" s="4">
        <v>31.83812885</v>
      </c>
      <c r="T535" s="4">
        <v>30.665813271000001</v>
      </c>
      <c r="U535" s="4">
        <v>29.553515118</v>
      </c>
      <c r="V535" s="4">
        <v>28.491878068999998</v>
      </c>
      <c r="W535" s="4">
        <v>27.446296577999998</v>
      </c>
      <c r="X535" s="4">
        <v>26.482466184</v>
      </c>
      <c r="Y535" s="4">
        <v>25.512496961</v>
      </c>
      <c r="Z535" s="4">
        <v>24.601809843000002</v>
      </c>
      <c r="AA535" s="4">
        <v>20.936564064999999</v>
      </c>
      <c r="AB535" s="4">
        <v>13.902121432</v>
      </c>
      <c r="AC535" s="4">
        <v>9.9087675070000003</v>
      </c>
    </row>
    <row r="536" spans="1:29" x14ac:dyDescent="0.2">
      <c r="A536" s="3" t="s">
        <v>28</v>
      </c>
      <c r="B536" s="3" t="s">
        <v>48</v>
      </c>
      <c r="C536" s="3" t="s">
        <v>48</v>
      </c>
      <c r="D536" s="3" t="s">
        <v>1</v>
      </c>
      <c r="E536" s="3">
        <v>33</v>
      </c>
      <c r="F536" s="3">
        <v>50.4878</v>
      </c>
      <c r="G536" s="3">
        <v>-3.5451000000000001</v>
      </c>
      <c r="H536" s="3" t="s">
        <v>387</v>
      </c>
      <c r="I536" s="3" t="s">
        <v>390</v>
      </c>
      <c r="J536" s="3" t="s">
        <v>389</v>
      </c>
      <c r="K536" s="4">
        <v>36.544364805999997</v>
      </c>
      <c r="L536" s="4">
        <v>35.652976733999999</v>
      </c>
      <c r="M536" s="4">
        <v>35.583899105999997</v>
      </c>
      <c r="N536" s="4">
        <v>35.291521686999999</v>
      </c>
      <c r="O536" s="4">
        <v>34.930778998999997</v>
      </c>
      <c r="P536" s="4">
        <v>34.458496113999999</v>
      </c>
      <c r="Q536" s="4">
        <v>33.65444574</v>
      </c>
      <c r="R536" s="4">
        <v>32.750042495999999</v>
      </c>
      <c r="S536" s="4">
        <v>31.587399298000001</v>
      </c>
      <c r="T536" s="4">
        <v>30.399996570999999</v>
      </c>
      <c r="U536" s="4">
        <v>29.229413252000001</v>
      </c>
      <c r="V536" s="4">
        <v>28.078679574999999</v>
      </c>
      <c r="W536" s="4">
        <v>27.001976187</v>
      </c>
      <c r="X536" s="4">
        <v>25.933678021999999</v>
      </c>
      <c r="Y536" s="4">
        <v>24.854081969999999</v>
      </c>
      <c r="Z536" s="4">
        <v>23.806975736999998</v>
      </c>
      <c r="AA536" s="4">
        <v>18.611463943</v>
      </c>
      <c r="AB536" s="4">
        <v>10.857315056999999</v>
      </c>
      <c r="AC536" s="4">
        <v>5.4510505639999991</v>
      </c>
    </row>
    <row r="537" spans="1:29" x14ac:dyDescent="0.2">
      <c r="A537" s="3" t="s">
        <v>28</v>
      </c>
      <c r="B537" s="3" t="s">
        <v>48</v>
      </c>
      <c r="C537" s="3" t="s">
        <v>175</v>
      </c>
      <c r="D537" s="3" t="s">
        <v>382</v>
      </c>
      <c r="E537" s="3">
        <v>11</v>
      </c>
      <c r="F537" s="3">
        <v>50.488599999999998</v>
      </c>
      <c r="G537" s="3">
        <v>-3.5364</v>
      </c>
      <c r="H537" s="3" t="s">
        <v>383</v>
      </c>
      <c r="I537" s="3" t="s">
        <v>390</v>
      </c>
      <c r="J537" s="3" t="s">
        <v>391</v>
      </c>
      <c r="K537" s="4">
        <v>12.105757741</v>
      </c>
      <c r="L537" s="4">
        <v>11.890787022</v>
      </c>
      <c r="M537" s="4">
        <v>11.757412113999999</v>
      </c>
      <c r="N537" s="4">
        <v>11.529175628000001</v>
      </c>
      <c r="O537" s="4">
        <v>11.304474578000001</v>
      </c>
      <c r="P537" s="4">
        <v>10.950758261000001</v>
      </c>
      <c r="Q537" s="4">
        <v>10.480542776</v>
      </c>
      <c r="R537" s="4">
        <v>10.041265485</v>
      </c>
      <c r="S537" s="4">
        <v>9.6134373369999988</v>
      </c>
      <c r="T537" s="4">
        <v>9.177604831</v>
      </c>
      <c r="U537" s="4">
        <v>8.6795948799999998</v>
      </c>
      <c r="V537" s="4">
        <v>8.1619317079999991</v>
      </c>
      <c r="W537" s="4">
        <v>7.7326092859999989</v>
      </c>
      <c r="X537" s="4">
        <v>7.2342301239999998</v>
      </c>
      <c r="Y537" s="4">
        <v>6.7273198989999994</v>
      </c>
      <c r="Z537" s="4">
        <v>6.133754656999999</v>
      </c>
      <c r="AA537" s="4">
        <v>1.577863894999999</v>
      </c>
      <c r="AB537" s="4">
        <v>-2.9116676699999999</v>
      </c>
      <c r="AC537" s="4">
        <v>-5.8019375000000011</v>
      </c>
    </row>
    <row r="538" spans="1:29" x14ac:dyDescent="0.2">
      <c r="A538" s="3" t="s">
        <v>28</v>
      </c>
      <c r="B538" s="3" t="s">
        <v>48</v>
      </c>
      <c r="C538" s="3" t="s">
        <v>175</v>
      </c>
      <c r="D538" s="3" t="s">
        <v>382</v>
      </c>
      <c r="E538" s="3">
        <v>11</v>
      </c>
      <c r="F538" s="3">
        <v>50.488599999999998</v>
      </c>
      <c r="G538" s="3">
        <v>-3.5364</v>
      </c>
      <c r="H538" s="3" t="s">
        <v>384</v>
      </c>
      <c r="I538" s="3" t="s">
        <v>390</v>
      </c>
      <c r="J538" s="3" t="s">
        <v>391</v>
      </c>
      <c r="K538" s="4">
        <v>12.106909584</v>
      </c>
      <c r="L538" s="4">
        <v>11.902804766999999</v>
      </c>
      <c r="M538" s="4">
        <v>11.897571241</v>
      </c>
      <c r="N538" s="4">
        <v>11.822902837000001</v>
      </c>
      <c r="O538" s="4">
        <v>11.722067260999999</v>
      </c>
      <c r="P538" s="4">
        <v>11.610221528</v>
      </c>
      <c r="Q538" s="4">
        <v>11.418234199</v>
      </c>
      <c r="R538" s="4">
        <v>11.271514123999999</v>
      </c>
      <c r="S538" s="4">
        <v>11.104922218</v>
      </c>
      <c r="T538" s="4">
        <v>10.964579141</v>
      </c>
      <c r="U538" s="4">
        <v>10.818897493</v>
      </c>
      <c r="V538" s="4">
        <v>10.643212373000001</v>
      </c>
      <c r="W538" s="4">
        <v>10.435755661</v>
      </c>
      <c r="X538" s="4">
        <v>10.245346154</v>
      </c>
      <c r="Y538" s="4">
        <v>8.2055538169999984</v>
      </c>
      <c r="Z538" s="4">
        <v>7.9702623289999988</v>
      </c>
      <c r="AA538" s="4">
        <v>6.6678265419999976</v>
      </c>
      <c r="AB538" s="4">
        <v>5.3396681989999983</v>
      </c>
      <c r="AC538" s="4">
        <v>-0.40413439800000012</v>
      </c>
    </row>
    <row r="539" spans="1:29" x14ac:dyDescent="0.2">
      <c r="A539" s="3" t="s">
        <v>28</v>
      </c>
      <c r="B539" s="3" t="s">
        <v>48</v>
      </c>
      <c r="C539" s="3" t="s">
        <v>175</v>
      </c>
      <c r="D539" s="3" t="s">
        <v>382</v>
      </c>
      <c r="E539" s="3">
        <v>11</v>
      </c>
      <c r="F539" s="3">
        <v>50.488599999999998</v>
      </c>
      <c r="G539" s="3">
        <v>-3.5364</v>
      </c>
      <c r="H539" s="3" t="s">
        <v>385</v>
      </c>
      <c r="I539" s="3" t="s">
        <v>390</v>
      </c>
      <c r="J539" s="3" t="s">
        <v>389</v>
      </c>
      <c r="K539" s="4">
        <v>12.104807568</v>
      </c>
      <c r="L539" s="4">
        <v>11.915319789</v>
      </c>
      <c r="M539" s="4">
        <v>11.909654974</v>
      </c>
      <c r="N539" s="4">
        <v>11.862981568</v>
      </c>
      <c r="O539" s="4">
        <v>11.792094536</v>
      </c>
      <c r="P539" s="4">
        <v>11.720858861</v>
      </c>
      <c r="Q539" s="4">
        <v>11.625007745</v>
      </c>
      <c r="R539" s="4">
        <v>11.542193316000001</v>
      </c>
      <c r="S539" s="4">
        <v>11.448775399000001</v>
      </c>
      <c r="T539" s="4">
        <v>11.350427593999999</v>
      </c>
      <c r="U539" s="4">
        <v>11.239713347</v>
      </c>
      <c r="V539" s="4">
        <v>11.1475727</v>
      </c>
      <c r="W539" s="4">
        <v>11.059091553</v>
      </c>
      <c r="X539" s="4">
        <v>10.985991337</v>
      </c>
      <c r="Y539" s="4">
        <v>10.922820977000001</v>
      </c>
      <c r="Z539" s="4">
        <v>10.866957536999999</v>
      </c>
      <c r="AA539" s="4">
        <v>10.618285771</v>
      </c>
      <c r="AB539" s="4">
        <v>10.428441189999999</v>
      </c>
      <c r="AC539" s="4">
        <v>9.9025892409999994</v>
      </c>
    </row>
    <row r="540" spans="1:29" x14ac:dyDescent="0.2">
      <c r="A540" s="3" t="s">
        <v>28</v>
      </c>
      <c r="B540" s="3" t="s">
        <v>48</v>
      </c>
      <c r="C540" s="3" t="s">
        <v>175</v>
      </c>
      <c r="D540" s="3" t="s">
        <v>382</v>
      </c>
      <c r="E540" s="3">
        <v>11</v>
      </c>
      <c r="F540" s="3">
        <v>50.488599999999998</v>
      </c>
      <c r="G540" s="3">
        <v>-3.5364</v>
      </c>
      <c r="H540" s="3" t="s">
        <v>386</v>
      </c>
      <c r="I540" s="3" t="s">
        <v>390</v>
      </c>
      <c r="J540" s="3" t="s">
        <v>389</v>
      </c>
      <c r="K540" s="4">
        <v>12.105708895999999</v>
      </c>
      <c r="L540" s="4">
        <v>11.920380702999999</v>
      </c>
      <c r="M540" s="4">
        <v>11.901959526000001</v>
      </c>
      <c r="N540" s="4">
        <v>11.767306667</v>
      </c>
      <c r="O540" s="4">
        <v>11.625936275999999</v>
      </c>
      <c r="P540" s="4">
        <v>11.468726665</v>
      </c>
      <c r="Q540" s="4">
        <v>11.213423370999999</v>
      </c>
      <c r="R540" s="4">
        <v>10.973709575000001</v>
      </c>
      <c r="S540" s="4">
        <v>10.696442488000001</v>
      </c>
      <c r="T540" s="4">
        <v>10.42219991</v>
      </c>
      <c r="U540" s="4">
        <v>10.166742622999999</v>
      </c>
      <c r="V540" s="4">
        <v>9.9345737809999992</v>
      </c>
      <c r="W540" s="4">
        <v>9.7114758160000001</v>
      </c>
      <c r="X540" s="4">
        <v>9.5089925470000001</v>
      </c>
      <c r="Y540" s="4">
        <v>9.3089611579999989</v>
      </c>
      <c r="Z540" s="4">
        <v>9.1278168839999996</v>
      </c>
      <c r="AA540" s="4">
        <v>8.2933934520000001</v>
      </c>
      <c r="AB540" s="4">
        <v>5.9650248129999994</v>
      </c>
      <c r="AC540" s="4">
        <v>4.9993918369999992</v>
      </c>
    </row>
    <row r="541" spans="1:29" x14ac:dyDescent="0.2">
      <c r="A541" s="3" t="s">
        <v>28</v>
      </c>
      <c r="B541" s="3" t="s">
        <v>48</v>
      </c>
      <c r="C541" s="3" t="s">
        <v>175</v>
      </c>
      <c r="D541" s="3" t="s">
        <v>382</v>
      </c>
      <c r="E541" s="3">
        <v>11</v>
      </c>
      <c r="F541" s="3">
        <v>50.488599999999998</v>
      </c>
      <c r="G541" s="3">
        <v>-3.5364</v>
      </c>
      <c r="H541" s="3" t="s">
        <v>387</v>
      </c>
      <c r="I541" s="3" t="s">
        <v>390</v>
      </c>
      <c r="J541" s="3" t="s">
        <v>389</v>
      </c>
      <c r="K541" s="4">
        <v>12.105739019</v>
      </c>
      <c r="L541" s="4">
        <v>11.920520569000001</v>
      </c>
      <c r="M541" s="4">
        <v>11.906364532</v>
      </c>
      <c r="N541" s="4">
        <v>11.773674325</v>
      </c>
      <c r="O541" s="4">
        <v>11.63548559</v>
      </c>
      <c r="P541" s="4">
        <v>11.481775596</v>
      </c>
      <c r="Q541" s="4">
        <v>11.223051561</v>
      </c>
      <c r="R541" s="4">
        <v>10.991665691</v>
      </c>
      <c r="S541" s="4">
        <v>10.726179817</v>
      </c>
      <c r="T541" s="4">
        <v>10.477703891000001</v>
      </c>
      <c r="U541" s="4">
        <v>10.23783263</v>
      </c>
      <c r="V541" s="4">
        <v>9.9594548059999983</v>
      </c>
      <c r="W541" s="4">
        <v>9.7549586709999989</v>
      </c>
      <c r="X541" s="4">
        <v>9.5096397960000001</v>
      </c>
      <c r="Y541" s="4">
        <v>9.2598654489999994</v>
      </c>
      <c r="Z541" s="4">
        <v>9.0347614609999987</v>
      </c>
      <c r="AA541" s="4">
        <v>7.1860870429999988</v>
      </c>
      <c r="AB541" s="4">
        <v>4.6721726159999992</v>
      </c>
      <c r="AC541" s="4">
        <v>3.587919880999999</v>
      </c>
    </row>
    <row r="542" spans="1:29" x14ac:dyDescent="0.2">
      <c r="A542" s="3" t="s">
        <v>28</v>
      </c>
      <c r="B542" s="3" t="s">
        <v>48</v>
      </c>
      <c r="C542" s="3" t="s">
        <v>176</v>
      </c>
      <c r="D542" s="3" t="s">
        <v>382</v>
      </c>
      <c r="E542" s="3">
        <v>11</v>
      </c>
      <c r="F542" s="3">
        <v>50.484400000000001</v>
      </c>
      <c r="G542" s="3">
        <v>-3.5518999999999998</v>
      </c>
      <c r="H542" s="3" t="s">
        <v>383</v>
      </c>
      <c r="I542" s="3" t="s">
        <v>390</v>
      </c>
      <c r="J542" s="3" t="s">
        <v>391</v>
      </c>
      <c r="K542" s="4">
        <v>16.983173601000001</v>
      </c>
      <c r="L542" s="4">
        <v>16.591872117000001</v>
      </c>
      <c r="M542" s="4">
        <v>16.477520606999999</v>
      </c>
      <c r="N542" s="4">
        <v>16.318302201000002</v>
      </c>
      <c r="O542" s="4">
        <v>16.096608551999999</v>
      </c>
      <c r="P542" s="4">
        <v>15.670193249</v>
      </c>
      <c r="Q542" s="4">
        <v>15.141136544</v>
      </c>
      <c r="R542" s="4">
        <v>14.606603496</v>
      </c>
      <c r="S542" s="4">
        <v>14.101485707</v>
      </c>
      <c r="T542" s="4">
        <v>13.537612282</v>
      </c>
      <c r="U542" s="4">
        <v>12.899135928</v>
      </c>
      <c r="V542" s="4">
        <v>12.335860529</v>
      </c>
      <c r="W542" s="4">
        <v>11.781301163</v>
      </c>
      <c r="X542" s="4">
        <v>11.221289272</v>
      </c>
      <c r="Y542" s="4">
        <v>10.658773396000001</v>
      </c>
      <c r="Z542" s="4">
        <v>9.9983297659999995</v>
      </c>
      <c r="AA542" s="4">
        <v>7.1641748179999993</v>
      </c>
      <c r="AB542" s="4">
        <v>2.3696185399999989</v>
      </c>
      <c r="AC542" s="4">
        <v>-2.461321949999999</v>
      </c>
    </row>
    <row r="543" spans="1:29" x14ac:dyDescent="0.2">
      <c r="A543" s="3" t="s">
        <v>28</v>
      </c>
      <c r="B543" s="3" t="s">
        <v>48</v>
      </c>
      <c r="C543" s="3" t="s">
        <v>176</v>
      </c>
      <c r="D543" s="3" t="s">
        <v>382</v>
      </c>
      <c r="E543" s="3">
        <v>11</v>
      </c>
      <c r="F543" s="3">
        <v>50.484400000000001</v>
      </c>
      <c r="G543" s="3">
        <v>-3.5518999999999998</v>
      </c>
      <c r="H543" s="3" t="s">
        <v>384</v>
      </c>
      <c r="I543" s="3" t="s">
        <v>390</v>
      </c>
      <c r="J543" s="3" t="s">
        <v>389</v>
      </c>
      <c r="K543" s="4">
        <v>17.012636445999998</v>
      </c>
      <c r="L543" s="4">
        <v>16.706834185999998</v>
      </c>
      <c r="M543" s="4">
        <v>16.709408389</v>
      </c>
      <c r="N543" s="4">
        <v>16.716709273999999</v>
      </c>
      <c r="O543" s="4">
        <v>16.658051485000001</v>
      </c>
      <c r="P543" s="4">
        <v>16.493783716999999</v>
      </c>
      <c r="Q543" s="4">
        <v>16.262663106000002</v>
      </c>
      <c r="R543" s="4">
        <v>16.027771477000002</v>
      </c>
      <c r="S543" s="4">
        <v>15.760495956</v>
      </c>
      <c r="T543" s="4">
        <v>15.496459432</v>
      </c>
      <c r="U543" s="4">
        <v>15.259979317000001</v>
      </c>
      <c r="V543" s="4">
        <v>15.028668766999999</v>
      </c>
      <c r="W543" s="4">
        <v>14.823150905</v>
      </c>
      <c r="X543" s="4">
        <v>14.632092926</v>
      </c>
      <c r="Y543" s="4">
        <v>12.581840733</v>
      </c>
      <c r="Z543" s="4">
        <v>12.329720737000001</v>
      </c>
      <c r="AA543" s="4">
        <v>11.338011622</v>
      </c>
      <c r="AB543" s="4">
        <v>9.8801055189999989</v>
      </c>
      <c r="AC543" s="4">
        <v>5.7562767999999993</v>
      </c>
    </row>
    <row r="544" spans="1:29" x14ac:dyDescent="0.2">
      <c r="A544" s="3" t="s">
        <v>28</v>
      </c>
      <c r="B544" s="3" t="s">
        <v>48</v>
      </c>
      <c r="C544" s="3" t="s">
        <v>176</v>
      </c>
      <c r="D544" s="3" t="s">
        <v>382</v>
      </c>
      <c r="E544" s="3">
        <v>11</v>
      </c>
      <c r="F544" s="3">
        <v>50.484400000000001</v>
      </c>
      <c r="G544" s="3">
        <v>-3.5518999999999998</v>
      </c>
      <c r="H544" s="3" t="s">
        <v>385</v>
      </c>
      <c r="I544" s="3" t="s">
        <v>390</v>
      </c>
      <c r="J544" s="3" t="s">
        <v>389</v>
      </c>
      <c r="K544" s="4">
        <v>17.023802370999999</v>
      </c>
      <c r="L544" s="4">
        <v>16.695144643999999</v>
      </c>
      <c r="M544" s="4">
        <v>16.691891236</v>
      </c>
      <c r="N544" s="4">
        <v>16.678931533</v>
      </c>
      <c r="O544" s="4">
        <v>16.640813735999998</v>
      </c>
      <c r="P544" s="4">
        <v>16.539741673999998</v>
      </c>
      <c r="Q544" s="4">
        <v>16.444653733999999</v>
      </c>
      <c r="R544" s="4">
        <v>16.343238473</v>
      </c>
      <c r="S544" s="4">
        <v>16.227333317999999</v>
      </c>
      <c r="T544" s="4">
        <v>16.109346774999999</v>
      </c>
      <c r="U544" s="4">
        <v>15.976450424999999</v>
      </c>
      <c r="V544" s="4">
        <v>15.860793276000001</v>
      </c>
      <c r="W544" s="4">
        <v>15.742347382</v>
      </c>
      <c r="X544" s="4">
        <v>15.634151789000001</v>
      </c>
      <c r="Y544" s="4">
        <v>15.542379878</v>
      </c>
      <c r="Z544" s="4">
        <v>15.454235119</v>
      </c>
      <c r="AA544" s="4">
        <v>15.049254865</v>
      </c>
      <c r="AB544" s="4">
        <v>14.758599351999999</v>
      </c>
      <c r="AC544" s="4">
        <v>14.123234195</v>
      </c>
    </row>
    <row r="545" spans="1:29" x14ac:dyDescent="0.2">
      <c r="A545" s="3" t="s">
        <v>28</v>
      </c>
      <c r="B545" s="3" t="s">
        <v>48</v>
      </c>
      <c r="C545" s="3" t="s">
        <v>176</v>
      </c>
      <c r="D545" s="3" t="s">
        <v>382</v>
      </c>
      <c r="E545" s="3">
        <v>11</v>
      </c>
      <c r="F545" s="3">
        <v>50.484400000000001</v>
      </c>
      <c r="G545" s="3">
        <v>-3.5518999999999998</v>
      </c>
      <c r="H545" s="3" t="s">
        <v>386</v>
      </c>
      <c r="I545" s="3" t="s">
        <v>390</v>
      </c>
      <c r="J545" s="3" t="s">
        <v>389</v>
      </c>
      <c r="K545" s="4">
        <v>17.006712180000001</v>
      </c>
      <c r="L545" s="4">
        <v>16.67713324</v>
      </c>
      <c r="M545" s="4">
        <v>16.648145824</v>
      </c>
      <c r="N545" s="4">
        <v>16.613414494000001</v>
      </c>
      <c r="O545" s="4">
        <v>16.518480263000001</v>
      </c>
      <c r="P545" s="4">
        <v>16.326176837999999</v>
      </c>
      <c r="Q545" s="4">
        <v>16.041862537</v>
      </c>
      <c r="R545" s="4">
        <v>15.772581659</v>
      </c>
      <c r="S545" s="4">
        <v>15.460417029</v>
      </c>
      <c r="T545" s="4">
        <v>15.14707089</v>
      </c>
      <c r="U545" s="4">
        <v>14.849049034</v>
      </c>
      <c r="V545" s="4">
        <v>14.555819369</v>
      </c>
      <c r="W545" s="4">
        <v>14.27612373</v>
      </c>
      <c r="X545" s="4">
        <v>14.020980631</v>
      </c>
      <c r="Y545" s="4">
        <v>13.766869015999999</v>
      </c>
      <c r="Z545" s="4">
        <v>13.518317574999999</v>
      </c>
      <c r="AA545" s="4">
        <v>12.841160645</v>
      </c>
      <c r="AB545" s="4">
        <v>10.288140138999999</v>
      </c>
      <c r="AC545" s="4">
        <v>9.1760142330000001</v>
      </c>
    </row>
    <row r="546" spans="1:29" x14ac:dyDescent="0.2">
      <c r="A546" s="3" t="s">
        <v>28</v>
      </c>
      <c r="B546" s="3" t="s">
        <v>48</v>
      </c>
      <c r="C546" s="3" t="s">
        <v>176</v>
      </c>
      <c r="D546" s="3" t="s">
        <v>382</v>
      </c>
      <c r="E546" s="3">
        <v>11</v>
      </c>
      <c r="F546" s="3">
        <v>50.484400000000001</v>
      </c>
      <c r="G546" s="3">
        <v>-3.5518999999999998</v>
      </c>
      <c r="H546" s="3" t="s">
        <v>387</v>
      </c>
      <c r="I546" s="3" t="s">
        <v>390</v>
      </c>
      <c r="J546" s="3" t="s">
        <v>389</v>
      </c>
      <c r="K546" s="4">
        <v>17.001194900000002</v>
      </c>
      <c r="L546" s="4">
        <v>16.662173145000001</v>
      </c>
      <c r="M546" s="4">
        <v>16.612355078</v>
      </c>
      <c r="N546" s="4">
        <v>16.540500260999998</v>
      </c>
      <c r="O546" s="4">
        <v>16.404292950999999</v>
      </c>
      <c r="P546" s="4">
        <v>16.170385</v>
      </c>
      <c r="Q546" s="4">
        <v>15.838707854999999</v>
      </c>
      <c r="R546" s="4">
        <v>15.524226304000001</v>
      </c>
      <c r="S546" s="4">
        <v>15.179950148</v>
      </c>
      <c r="T546" s="4">
        <v>14.825750209000001</v>
      </c>
      <c r="U546" s="4">
        <v>14.453857161</v>
      </c>
      <c r="V546" s="4">
        <v>14.11773985</v>
      </c>
      <c r="W546" s="4">
        <v>13.788320484</v>
      </c>
      <c r="X546" s="4">
        <v>13.471545219999999</v>
      </c>
      <c r="Y546" s="4">
        <v>13.157549734</v>
      </c>
      <c r="Z546" s="4">
        <v>12.816538892000001</v>
      </c>
      <c r="AA546" s="4">
        <v>11.623366932</v>
      </c>
      <c r="AB546" s="4">
        <v>8.536185961000001</v>
      </c>
      <c r="AC546" s="4">
        <v>6.1297692460000004</v>
      </c>
    </row>
    <row r="547" spans="1:29" x14ac:dyDescent="0.2">
      <c r="A547" s="3" t="s">
        <v>28</v>
      </c>
      <c r="B547" s="3" t="s">
        <v>48</v>
      </c>
      <c r="C547" s="3" t="s">
        <v>177</v>
      </c>
      <c r="D547" s="3" t="s">
        <v>382</v>
      </c>
      <c r="E547" s="3">
        <v>11</v>
      </c>
      <c r="F547" s="3">
        <v>50.460700000000003</v>
      </c>
      <c r="G547" s="3">
        <v>-3.5198999999999998</v>
      </c>
      <c r="H547" s="3" t="s">
        <v>383</v>
      </c>
      <c r="I547" s="3" t="s">
        <v>390</v>
      </c>
      <c r="J547" s="3" t="s">
        <v>389</v>
      </c>
      <c r="K547" s="4">
        <v>11.826149538999999</v>
      </c>
      <c r="L547" s="4">
        <v>11.664471638</v>
      </c>
      <c r="M547" s="4">
        <v>11.66637905</v>
      </c>
      <c r="N547" s="4">
        <v>11.628971148</v>
      </c>
      <c r="O547" s="4">
        <v>11.59406734</v>
      </c>
      <c r="P547" s="4">
        <v>11.483998184000001</v>
      </c>
      <c r="Q547" s="4">
        <v>11.117535672000001</v>
      </c>
      <c r="R547" s="4">
        <v>10.728814807999999</v>
      </c>
      <c r="S547" s="4">
        <v>10.314433122000001</v>
      </c>
      <c r="T547" s="4">
        <v>9.850782645999999</v>
      </c>
      <c r="U547" s="4">
        <v>9.4162378319999984</v>
      </c>
      <c r="V547" s="4">
        <v>9.0028087759999984</v>
      </c>
      <c r="W547" s="4">
        <v>8.5957117419999989</v>
      </c>
      <c r="X547" s="4">
        <v>8.1955727379999992</v>
      </c>
      <c r="Y547" s="4">
        <v>7.8063515929999987</v>
      </c>
      <c r="Z547" s="4">
        <v>7.3947250549999994</v>
      </c>
      <c r="AA547" s="4">
        <v>5.4926345119999986</v>
      </c>
      <c r="AB547" s="4">
        <v>3.5390546649999992</v>
      </c>
      <c r="AC547" s="4">
        <v>1.729192144999999</v>
      </c>
    </row>
    <row r="548" spans="1:29" x14ac:dyDescent="0.2">
      <c r="A548" s="3" t="s">
        <v>28</v>
      </c>
      <c r="B548" s="3" t="s">
        <v>48</v>
      </c>
      <c r="C548" s="3" t="s">
        <v>177</v>
      </c>
      <c r="D548" s="3" t="s">
        <v>382</v>
      </c>
      <c r="E548" s="3">
        <v>11</v>
      </c>
      <c r="F548" s="3">
        <v>50.460700000000003</v>
      </c>
      <c r="G548" s="3">
        <v>-3.5198999999999998</v>
      </c>
      <c r="H548" s="3" t="s">
        <v>384</v>
      </c>
      <c r="I548" s="3" t="s">
        <v>390</v>
      </c>
      <c r="J548" s="3" t="s">
        <v>389</v>
      </c>
      <c r="K548" s="4">
        <v>11.829416103</v>
      </c>
      <c r="L548" s="4">
        <v>11.664745812</v>
      </c>
      <c r="M548" s="4">
        <v>11.668793408999999</v>
      </c>
      <c r="N548" s="4">
        <v>11.624868029</v>
      </c>
      <c r="O548" s="4">
        <v>11.591986693999999</v>
      </c>
      <c r="P548" s="4">
        <v>11.560084945</v>
      </c>
      <c r="Q548" s="4">
        <v>11.356929401</v>
      </c>
      <c r="R548" s="4">
        <v>11.331819502</v>
      </c>
      <c r="S548" s="4">
        <v>11.041626376</v>
      </c>
      <c r="T548" s="4">
        <v>10.668078864</v>
      </c>
      <c r="U548" s="4">
        <v>10.435001728</v>
      </c>
      <c r="V548" s="4">
        <v>10.246421486999999</v>
      </c>
      <c r="W548" s="4">
        <v>10.080516295000001</v>
      </c>
      <c r="X548" s="4">
        <v>9.9342658759999996</v>
      </c>
      <c r="Y548" s="4">
        <v>9.7700601630000001</v>
      </c>
      <c r="Z548" s="4">
        <v>9.6039605720000001</v>
      </c>
      <c r="AA548" s="4">
        <v>8.6963652069999995</v>
      </c>
      <c r="AB548" s="4">
        <v>7.7575662729999992</v>
      </c>
      <c r="AC548" s="4">
        <v>6.8777150770000004</v>
      </c>
    </row>
    <row r="549" spans="1:29" x14ac:dyDescent="0.2">
      <c r="A549" s="3" t="s">
        <v>28</v>
      </c>
      <c r="B549" s="3" t="s">
        <v>48</v>
      </c>
      <c r="C549" s="3" t="s">
        <v>177</v>
      </c>
      <c r="D549" s="3" t="s">
        <v>382</v>
      </c>
      <c r="E549" s="3">
        <v>11</v>
      </c>
      <c r="F549" s="3">
        <v>50.460700000000003</v>
      </c>
      <c r="G549" s="3">
        <v>-3.5198999999999998</v>
      </c>
      <c r="H549" s="3" t="s">
        <v>385</v>
      </c>
      <c r="I549" s="3" t="s">
        <v>390</v>
      </c>
      <c r="J549" s="3" t="s">
        <v>389</v>
      </c>
      <c r="K549" s="4">
        <v>11.823753042</v>
      </c>
      <c r="L549" s="4">
        <v>11.660118129000001</v>
      </c>
      <c r="M549" s="4">
        <v>11.660298735</v>
      </c>
      <c r="N549" s="4">
        <v>11.623220269999999</v>
      </c>
      <c r="O549" s="4">
        <v>11.586604957</v>
      </c>
      <c r="P549" s="4">
        <v>11.550718571999999</v>
      </c>
      <c r="Q549" s="4">
        <v>11.508988247</v>
      </c>
      <c r="R549" s="4">
        <v>11.476344929</v>
      </c>
      <c r="S549" s="4">
        <v>11.443254229000001</v>
      </c>
      <c r="T549" s="4">
        <v>11.413483002</v>
      </c>
      <c r="U549" s="4">
        <v>11.376480977</v>
      </c>
      <c r="V549" s="4">
        <v>11.344106063</v>
      </c>
      <c r="W549" s="4">
        <v>11.312485345000001</v>
      </c>
      <c r="X549" s="4">
        <v>11.279499172</v>
      </c>
      <c r="Y549" s="4">
        <v>11.249760956999999</v>
      </c>
      <c r="Z549" s="4">
        <v>11.211459349</v>
      </c>
      <c r="AA549" s="4">
        <v>10.940214555000001</v>
      </c>
      <c r="AB549" s="4">
        <v>10.686106303000001</v>
      </c>
      <c r="AC549" s="4">
        <v>10.254490220999999</v>
      </c>
    </row>
    <row r="550" spans="1:29" x14ac:dyDescent="0.2">
      <c r="A550" s="3" t="s">
        <v>28</v>
      </c>
      <c r="B550" s="3" t="s">
        <v>48</v>
      </c>
      <c r="C550" s="3" t="s">
        <v>177</v>
      </c>
      <c r="D550" s="3" t="s">
        <v>382</v>
      </c>
      <c r="E550" s="3">
        <v>11</v>
      </c>
      <c r="F550" s="3">
        <v>50.460700000000003</v>
      </c>
      <c r="G550" s="3">
        <v>-3.5198999999999998</v>
      </c>
      <c r="H550" s="3" t="s">
        <v>386</v>
      </c>
      <c r="I550" s="3" t="s">
        <v>390</v>
      </c>
      <c r="J550" s="3" t="s">
        <v>389</v>
      </c>
      <c r="K550" s="4">
        <v>11.82613999</v>
      </c>
      <c r="L550" s="4">
        <v>11.665907596</v>
      </c>
      <c r="M550" s="4">
        <v>11.667776369</v>
      </c>
      <c r="N550" s="4">
        <v>11.632179106000001</v>
      </c>
      <c r="O550" s="4">
        <v>11.597165279</v>
      </c>
      <c r="P550" s="4">
        <v>11.562919774999999</v>
      </c>
      <c r="Q550" s="4">
        <v>11.527537520999999</v>
      </c>
      <c r="R550" s="4">
        <v>11.498134644</v>
      </c>
      <c r="S550" s="4">
        <v>11.324256655999999</v>
      </c>
      <c r="T550" s="4">
        <v>11.115351093999999</v>
      </c>
      <c r="U550" s="4">
        <v>10.916249260000001</v>
      </c>
      <c r="V550" s="4">
        <v>10.726348488999999</v>
      </c>
      <c r="W550" s="4">
        <v>10.530714431</v>
      </c>
      <c r="X550" s="4">
        <v>10.348603968000001</v>
      </c>
      <c r="Y550" s="4">
        <v>10.164124651</v>
      </c>
      <c r="Z550" s="4">
        <v>10.000738511</v>
      </c>
      <c r="AA550" s="4">
        <v>9.2964413939999986</v>
      </c>
      <c r="AB550" s="4">
        <v>8.5457834089999984</v>
      </c>
      <c r="AC550" s="4">
        <v>7.8322525009999993</v>
      </c>
    </row>
    <row r="551" spans="1:29" x14ac:dyDescent="0.2">
      <c r="A551" s="3" t="s">
        <v>28</v>
      </c>
      <c r="B551" s="3" t="s">
        <v>48</v>
      </c>
      <c r="C551" s="3" t="s">
        <v>177</v>
      </c>
      <c r="D551" s="3" t="s">
        <v>382</v>
      </c>
      <c r="E551" s="3">
        <v>11</v>
      </c>
      <c r="F551" s="3">
        <v>50.460700000000003</v>
      </c>
      <c r="G551" s="3">
        <v>-3.5198999999999998</v>
      </c>
      <c r="H551" s="3" t="s">
        <v>387</v>
      </c>
      <c r="I551" s="3" t="s">
        <v>390</v>
      </c>
      <c r="J551" s="3" t="s">
        <v>389</v>
      </c>
      <c r="K551" s="4">
        <v>11.82613999</v>
      </c>
      <c r="L551" s="4">
        <v>11.665907596</v>
      </c>
      <c r="M551" s="4">
        <v>11.667776369</v>
      </c>
      <c r="N551" s="4">
        <v>11.632179106000001</v>
      </c>
      <c r="O551" s="4">
        <v>11.597165279</v>
      </c>
      <c r="P551" s="4">
        <v>11.562919774999999</v>
      </c>
      <c r="Q551" s="4">
        <v>11.529507319</v>
      </c>
      <c r="R551" s="4">
        <v>11.500104442</v>
      </c>
      <c r="S551" s="4">
        <v>11.324256655999999</v>
      </c>
      <c r="T551" s="4">
        <v>11.115351093999999</v>
      </c>
      <c r="U551" s="4">
        <v>10.916249260000001</v>
      </c>
      <c r="V551" s="4">
        <v>10.726348488999999</v>
      </c>
      <c r="W551" s="4">
        <v>10.530714431</v>
      </c>
      <c r="X551" s="4">
        <v>10.348603968000001</v>
      </c>
      <c r="Y551" s="4">
        <v>10.164124651</v>
      </c>
      <c r="Z551" s="4">
        <v>10.000738511</v>
      </c>
      <c r="AA551" s="4">
        <v>9.2964413939999986</v>
      </c>
      <c r="AB551" s="4">
        <v>8.5457834089999984</v>
      </c>
      <c r="AC551" s="4">
        <v>7.8322525009999993</v>
      </c>
    </row>
    <row r="552" spans="1:29" x14ac:dyDescent="0.2">
      <c r="A552" s="3" t="s">
        <v>28</v>
      </c>
      <c r="B552" s="3" t="s">
        <v>48</v>
      </c>
      <c r="C552" s="3" t="s">
        <v>178</v>
      </c>
      <c r="D552" s="3" t="s">
        <v>382</v>
      </c>
      <c r="E552" s="3">
        <v>11</v>
      </c>
      <c r="F552" s="3">
        <v>50.469299999999997</v>
      </c>
      <c r="G552" s="3">
        <v>-3.5323000000000002</v>
      </c>
      <c r="H552" s="3" t="s">
        <v>383</v>
      </c>
      <c r="I552" s="3" t="s">
        <v>390</v>
      </c>
      <c r="J552" s="3" t="s">
        <v>391</v>
      </c>
      <c r="K552" s="4">
        <v>11.927581002</v>
      </c>
      <c r="L552" s="4">
        <v>11.718740650999999</v>
      </c>
      <c r="M552" s="4">
        <v>11.711734121999999</v>
      </c>
      <c r="N552" s="4">
        <v>11.657266870999999</v>
      </c>
      <c r="O552" s="4">
        <v>11.465415785999999</v>
      </c>
      <c r="P552" s="4">
        <v>11.003545794000001</v>
      </c>
      <c r="Q552" s="4">
        <v>10.361327426000001</v>
      </c>
      <c r="R552" s="4">
        <v>9.7421636609999993</v>
      </c>
      <c r="S552" s="4">
        <v>9.1315070410000008</v>
      </c>
      <c r="T552" s="4">
        <v>8.4920001870000004</v>
      </c>
      <c r="U552" s="4">
        <v>7.7830211719999998</v>
      </c>
      <c r="V552" s="4">
        <v>7.1033047840000014</v>
      </c>
      <c r="W552" s="4">
        <v>6.4330265529999986</v>
      </c>
      <c r="X552" s="4">
        <v>5.7582892880000003</v>
      </c>
      <c r="Y552" s="4">
        <v>5.0634318829999998</v>
      </c>
      <c r="Z552" s="4">
        <v>4.298669383</v>
      </c>
      <c r="AA552" s="4">
        <v>0.46962897799999942</v>
      </c>
      <c r="AB552" s="4">
        <v>-3.41046008</v>
      </c>
      <c r="AC552" s="4">
        <v>-6.9713920199999997</v>
      </c>
    </row>
    <row r="553" spans="1:29" x14ac:dyDescent="0.2">
      <c r="A553" s="3" t="s">
        <v>28</v>
      </c>
      <c r="B553" s="3" t="s">
        <v>48</v>
      </c>
      <c r="C553" s="3" t="s">
        <v>178</v>
      </c>
      <c r="D553" s="3" t="s">
        <v>382</v>
      </c>
      <c r="E553" s="3">
        <v>11</v>
      </c>
      <c r="F553" s="3">
        <v>50.469299999999997</v>
      </c>
      <c r="G553" s="3">
        <v>-3.5323000000000002</v>
      </c>
      <c r="H553" s="3" t="s">
        <v>384</v>
      </c>
      <c r="I553" s="3" t="s">
        <v>390</v>
      </c>
      <c r="J553" s="3" t="s">
        <v>389</v>
      </c>
      <c r="K553" s="4">
        <v>11.927652175</v>
      </c>
      <c r="L553" s="4">
        <v>11.712251572</v>
      </c>
      <c r="M553" s="4">
        <v>11.705539960999999</v>
      </c>
      <c r="N553" s="4">
        <v>11.642672264</v>
      </c>
      <c r="O553" s="4">
        <v>11.591832219</v>
      </c>
      <c r="P553" s="4">
        <v>11.542101725</v>
      </c>
      <c r="Q553" s="4">
        <v>11.237317753999999</v>
      </c>
      <c r="R553" s="4">
        <v>11.190206100999999</v>
      </c>
      <c r="S553" s="4">
        <v>10.977097108000001</v>
      </c>
      <c r="T553" s="4">
        <v>10.694543612</v>
      </c>
      <c r="U553" s="4">
        <v>10.411040760000001</v>
      </c>
      <c r="V553" s="4">
        <v>10.124015869999999</v>
      </c>
      <c r="W553" s="4">
        <v>9.8266054839999999</v>
      </c>
      <c r="X553" s="4">
        <v>9.5241165179999996</v>
      </c>
      <c r="Y553" s="4">
        <v>9.1882627689999996</v>
      </c>
      <c r="Z553" s="4">
        <v>8.8605182209999995</v>
      </c>
      <c r="AA553" s="4">
        <v>7.2189380170000002</v>
      </c>
      <c r="AB553" s="4">
        <v>5.5975698420000004</v>
      </c>
      <c r="AC553" s="4">
        <v>4.1907406319999998</v>
      </c>
    </row>
    <row r="554" spans="1:29" x14ac:dyDescent="0.2">
      <c r="A554" s="3" t="s">
        <v>28</v>
      </c>
      <c r="B554" s="3" t="s">
        <v>48</v>
      </c>
      <c r="C554" s="3" t="s">
        <v>178</v>
      </c>
      <c r="D554" s="3" t="s">
        <v>382</v>
      </c>
      <c r="E554" s="3">
        <v>11</v>
      </c>
      <c r="F554" s="3">
        <v>50.469299999999997</v>
      </c>
      <c r="G554" s="3">
        <v>-3.5323000000000002</v>
      </c>
      <c r="H554" s="3" t="s">
        <v>385</v>
      </c>
      <c r="I554" s="3" t="s">
        <v>390</v>
      </c>
      <c r="J554" s="3" t="s">
        <v>389</v>
      </c>
      <c r="K554" s="4">
        <v>11.927529843</v>
      </c>
      <c r="L554" s="4">
        <v>11.718922107999999</v>
      </c>
      <c r="M554" s="4">
        <v>11.712000749</v>
      </c>
      <c r="N554" s="4">
        <v>11.659861332</v>
      </c>
      <c r="O554" s="4">
        <v>11.608620256</v>
      </c>
      <c r="P554" s="4">
        <v>11.55827899</v>
      </c>
      <c r="Q554" s="4">
        <v>11.501320711</v>
      </c>
      <c r="R554" s="4">
        <v>11.452788646</v>
      </c>
      <c r="S554" s="4">
        <v>11.403157943</v>
      </c>
      <c r="T554" s="4">
        <v>11.356455437999999</v>
      </c>
      <c r="U554" s="4">
        <v>11.306463326999999</v>
      </c>
      <c r="V554" s="4">
        <v>11.261748266</v>
      </c>
      <c r="W554" s="4">
        <v>11.126716216</v>
      </c>
      <c r="X554" s="4">
        <v>11.00467314</v>
      </c>
      <c r="Y554" s="4">
        <v>10.879964329</v>
      </c>
      <c r="Z554" s="4">
        <v>10.758880435</v>
      </c>
      <c r="AA554" s="4">
        <v>10.199652734000001</v>
      </c>
      <c r="AB554" s="4">
        <v>9.7386047970000007</v>
      </c>
      <c r="AC554" s="4">
        <v>9.082677962</v>
      </c>
    </row>
    <row r="555" spans="1:29" x14ac:dyDescent="0.2">
      <c r="A555" s="3" t="s">
        <v>28</v>
      </c>
      <c r="B555" s="3" t="s">
        <v>48</v>
      </c>
      <c r="C555" s="3" t="s">
        <v>178</v>
      </c>
      <c r="D555" s="3" t="s">
        <v>382</v>
      </c>
      <c r="E555" s="3">
        <v>11</v>
      </c>
      <c r="F555" s="3">
        <v>50.469299999999997</v>
      </c>
      <c r="G555" s="3">
        <v>-3.5323000000000002</v>
      </c>
      <c r="H555" s="3" t="s">
        <v>386</v>
      </c>
      <c r="I555" s="3" t="s">
        <v>390</v>
      </c>
      <c r="J555" s="3" t="s">
        <v>389</v>
      </c>
      <c r="K555" s="4">
        <v>11.927591437</v>
      </c>
      <c r="L555" s="4">
        <v>11.720675964</v>
      </c>
      <c r="M555" s="4">
        <v>11.713703667000001</v>
      </c>
      <c r="N555" s="4">
        <v>11.661468534999999</v>
      </c>
      <c r="O555" s="4">
        <v>11.610135719000001</v>
      </c>
      <c r="P555" s="4">
        <v>11.559716283</v>
      </c>
      <c r="Q555" s="4">
        <v>11.379479545000001</v>
      </c>
      <c r="R555" s="4">
        <v>11.050346598999999</v>
      </c>
      <c r="S555" s="4">
        <v>10.673313217</v>
      </c>
      <c r="T555" s="4">
        <v>10.297491917</v>
      </c>
      <c r="U555" s="4">
        <v>9.9377747410000001</v>
      </c>
      <c r="V555" s="4">
        <v>9.5914369700000002</v>
      </c>
      <c r="W555" s="4">
        <v>9.2442831410000004</v>
      </c>
      <c r="X555" s="4">
        <v>8.9201895780000005</v>
      </c>
      <c r="Y555" s="4">
        <v>8.5888426760000005</v>
      </c>
      <c r="Z555" s="4">
        <v>8.2712374129999997</v>
      </c>
      <c r="AA555" s="4">
        <v>6.8218691140000001</v>
      </c>
      <c r="AB555" s="4">
        <v>5.4194736110000008</v>
      </c>
      <c r="AC555" s="4">
        <v>4.2174094760000003</v>
      </c>
    </row>
    <row r="556" spans="1:29" x14ac:dyDescent="0.2">
      <c r="A556" s="3" t="s">
        <v>28</v>
      </c>
      <c r="B556" s="3" t="s">
        <v>48</v>
      </c>
      <c r="C556" s="3" t="s">
        <v>178</v>
      </c>
      <c r="D556" s="3" t="s">
        <v>382</v>
      </c>
      <c r="E556" s="3">
        <v>11</v>
      </c>
      <c r="F556" s="3">
        <v>50.469299999999997</v>
      </c>
      <c r="G556" s="3">
        <v>-3.5323000000000002</v>
      </c>
      <c r="H556" s="3" t="s">
        <v>387</v>
      </c>
      <c r="I556" s="3" t="s">
        <v>390</v>
      </c>
      <c r="J556" s="3" t="s">
        <v>389</v>
      </c>
      <c r="K556" s="4">
        <v>11.927591437</v>
      </c>
      <c r="L556" s="4">
        <v>11.720675964</v>
      </c>
      <c r="M556" s="4">
        <v>11.713703667000001</v>
      </c>
      <c r="N556" s="4">
        <v>11.661468534999999</v>
      </c>
      <c r="O556" s="4">
        <v>11.610135719000001</v>
      </c>
      <c r="P556" s="4">
        <v>11.559716283</v>
      </c>
      <c r="Q556" s="4">
        <v>11.379479545000001</v>
      </c>
      <c r="R556" s="4">
        <v>11.050346598999999</v>
      </c>
      <c r="S556" s="4">
        <v>10.673313217</v>
      </c>
      <c r="T556" s="4">
        <v>10.297491917</v>
      </c>
      <c r="U556" s="4">
        <v>9.9377747410000001</v>
      </c>
      <c r="V556" s="4">
        <v>9.5914369700000002</v>
      </c>
      <c r="W556" s="4">
        <v>9.2442831410000004</v>
      </c>
      <c r="X556" s="4">
        <v>8.9201895780000005</v>
      </c>
      <c r="Y556" s="4">
        <v>8.5888426760000005</v>
      </c>
      <c r="Z556" s="4">
        <v>8.2712374129999997</v>
      </c>
      <c r="AA556" s="4">
        <v>6.8218691140000001</v>
      </c>
      <c r="AB556" s="4">
        <v>5.4194736110000008</v>
      </c>
      <c r="AC556" s="4">
        <v>4.2174094760000003</v>
      </c>
    </row>
    <row r="557" spans="1:29" x14ac:dyDescent="0.2">
      <c r="A557" s="3" t="s">
        <v>28</v>
      </c>
      <c r="B557" s="3" t="s">
        <v>49</v>
      </c>
      <c r="C557" s="3" t="s">
        <v>49</v>
      </c>
      <c r="D557" s="3" t="s">
        <v>1</v>
      </c>
      <c r="E557" s="3">
        <v>33</v>
      </c>
      <c r="F557" s="3">
        <v>50.443899999999999</v>
      </c>
      <c r="G557" s="3">
        <v>-3.7273000000000001</v>
      </c>
      <c r="H557" s="3" t="s">
        <v>383</v>
      </c>
      <c r="I557" s="3" t="s">
        <v>390</v>
      </c>
      <c r="J557" s="3" t="s">
        <v>391</v>
      </c>
      <c r="K557" s="4">
        <v>-11.63035324699999</v>
      </c>
      <c r="L557" s="4">
        <v>-12.882007535</v>
      </c>
      <c r="M557" s="4">
        <v>-13.39774277299999</v>
      </c>
      <c r="N557" s="4">
        <v>-14.248337064999999</v>
      </c>
      <c r="O557" s="4">
        <v>-15.169314778</v>
      </c>
      <c r="P557" s="4">
        <v>-16.658975098999989</v>
      </c>
      <c r="Q557" s="4">
        <v>-18.602996769000001</v>
      </c>
      <c r="R557" s="4">
        <v>-20.441880345000001</v>
      </c>
      <c r="S557" s="4">
        <v>-22.253370763999989</v>
      </c>
      <c r="T557" s="4">
        <v>-25.844895437999991</v>
      </c>
      <c r="U557" s="4">
        <v>-30.36671850099999</v>
      </c>
      <c r="V557" s="4">
        <v>-36.589108359999997</v>
      </c>
      <c r="W557" s="4">
        <v>-40.032971313999987</v>
      </c>
      <c r="X557" s="4">
        <v>-47.947831115</v>
      </c>
      <c r="Y557" s="4">
        <v>-55.264525874</v>
      </c>
      <c r="Z557" s="4">
        <v>-67.564151964000004</v>
      </c>
      <c r="AA557" s="4">
        <v>-98.564226665000007</v>
      </c>
      <c r="AB557" s="4">
        <v>-134.16380772599999</v>
      </c>
      <c r="AC557" s="4">
        <v>-171.205166289</v>
      </c>
    </row>
    <row r="558" spans="1:29" x14ac:dyDescent="0.2">
      <c r="A558" s="3" t="s">
        <v>28</v>
      </c>
      <c r="B558" s="3" t="s">
        <v>49</v>
      </c>
      <c r="C558" s="3" t="s">
        <v>49</v>
      </c>
      <c r="D558" s="3" t="s">
        <v>1</v>
      </c>
      <c r="E558" s="3">
        <v>33</v>
      </c>
      <c r="F558" s="3">
        <v>50.443899999999999</v>
      </c>
      <c r="G558" s="3">
        <v>-3.7273000000000001</v>
      </c>
      <c r="H558" s="3" t="s">
        <v>384</v>
      </c>
      <c r="I558" s="3" t="s">
        <v>390</v>
      </c>
      <c r="J558" s="3" t="s">
        <v>391</v>
      </c>
      <c r="K558" s="4">
        <v>-11.519358782999999</v>
      </c>
      <c r="L558" s="4">
        <v>-12.945503506999991</v>
      </c>
      <c r="M558" s="4">
        <v>-13.083605459999999</v>
      </c>
      <c r="N558" s="4">
        <v>-13.481672476</v>
      </c>
      <c r="O558" s="4">
        <v>-13.935142268</v>
      </c>
      <c r="P558" s="4">
        <v>-14.399548955</v>
      </c>
      <c r="Q558" s="4">
        <v>-15.22489178899999</v>
      </c>
      <c r="R558" s="4">
        <v>-17.783514701999991</v>
      </c>
      <c r="S558" s="4">
        <v>-22.738018155999988</v>
      </c>
      <c r="T558" s="4">
        <v>-25.337067990999991</v>
      </c>
      <c r="U558" s="4">
        <v>-31.668663508999991</v>
      </c>
      <c r="V558" s="4">
        <v>-39.380362400999999</v>
      </c>
      <c r="W558" s="4">
        <v>-49.684770637999989</v>
      </c>
      <c r="X558" s="4">
        <v>-58.404565376999997</v>
      </c>
      <c r="Y558" s="4">
        <v>-66.414415826999985</v>
      </c>
      <c r="Z558" s="4">
        <v>-75.410925212000009</v>
      </c>
      <c r="AA558" s="4">
        <v>-106.00136158399999</v>
      </c>
      <c r="AB558" s="4">
        <v>-136.68283889200001</v>
      </c>
      <c r="AC558" s="4">
        <v>-169.10673177699999</v>
      </c>
    </row>
    <row r="559" spans="1:29" x14ac:dyDescent="0.2">
      <c r="A559" s="3" t="s">
        <v>28</v>
      </c>
      <c r="B559" s="3" t="s">
        <v>49</v>
      </c>
      <c r="C559" s="3" t="s">
        <v>49</v>
      </c>
      <c r="D559" s="3" t="s">
        <v>1</v>
      </c>
      <c r="E559" s="3">
        <v>33</v>
      </c>
      <c r="F559" s="3">
        <v>50.443899999999999</v>
      </c>
      <c r="G559" s="3">
        <v>-3.7273000000000001</v>
      </c>
      <c r="H559" s="3" t="s">
        <v>385</v>
      </c>
      <c r="I559" s="3" t="s">
        <v>390</v>
      </c>
      <c r="J559" s="3" t="s">
        <v>391</v>
      </c>
      <c r="K559" s="4">
        <v>-11.481859772</v>
      </c>
      <c r="L559" s="4">
        <v>-12.467702738</v>
      </c>
      <c r="M559" s="4">
        <v>-12.56428183499999</v>
      </c>
      <c r="N559" s="4">
        <v>-12.839153555999999</v>
      </c>
      <c r="O559" s="4">
        <v>-13.126105948999999</v>
      </c>
      <c r="P559" s="4">
        <v>-13.401038882999989</v>
      </c>
      <c r="Q559" s="4">
        <v>-13.69964504499999</v>
      </c>
      <c r="R559" s="4">
        <v>-14.036623612</v>
      </c>
      <c r="S559" s="4">
        <v>-14.382081798999989</v>
      </c>
      <c r="T559" s="4">
        <v>-14.711078795000001</v>
      </c>
      <c r="U559" s="4">
        <v>-15.105696025</v>
      </c>
      <c r="V559" s="4">
        <v>-15.45968161399999</v>
      </c>
      <c r="W559" s="4">
        <v>-15.75858614699999</v>
      </c>
      <c r="X559" s="4">
        <v>-16.026672556999991</v>
      </c>
      <c r="Y559" s="4">
        <v>-18.092120964999999</v>
      </c>
      <c r="Z559" s="4">
        <v>-23.723310609999999</v>
      </c>
      <c r="AA559" s="4">
        <v>-25.849926750999991</v>
      </c>
      <c r="AB559" s="4">
        <v>-33.281802476000003</v>
      </c>
      <c r="AC559" s="4">
        <v>-40.797450359000003</v>
      </c>
    </row>
    <row r="560" spans="1:29" x14ac:dyDescent="0.2">
      <c r="A560" s="3" t="s">
        <v>28</v>
      </c>
      <c r="B560" s="3" t="s">
        <v>49</v>
      </c>
      <c r="C560" s="3" t="s">
        <v>49</v>
      </c>
      <c r="D560" s="3" t="s">
        <v>1</v>
      </c>
      <c r="E560" s="3">
        <v>33</v>
      </c>
      <c r="F560" s="3">
        <v>50.443899999999999</v>
      </c>
      <c r="G560" s="3">
        <v>-3.7273000000000001</v>
      </c>
      <c r="H560" s="3" t="s">
        <v>386</v>
      </c>
      <c r="I560" s="3" t="s">
        <v>390</v>
      </c>
      <c r="J560" s="3" t="s">
        <v>391</v>
      </c>
      <c r="K560" s="4">
        <v>-11.537270055</v>
      </c>
      <c r="L560" s="4">
        <v>-12.588805909999991</v>
      </c>
      <c r="M560" s="4">
        <v>-12.797735822999989</v>
      </c>
      <c r="N560" s="4">
        <v>-13.271645729999991</v>
      </c>
      <c r="O560" s="4">
        <v>-13.83823348</v>
      </c>
      <c r="P560" s="4">
        <v>-14.411684388999999</v>
      </c>
      <c r="Q560" s="4">
        <v>-15.36830381099999</v>
      </c>
      <c r="R560" s="4">
        <v>-16.309811544999999</v>
      </c>
      <c r="S560" s="4">
        <v>-17.350834950999989</v>
      </c>
      <c r="T560" s="4">
        <v>-18.405335280999999</v>
      </c>
      <c r="U560" s="4">
        <v>-20.765750179999991</v>
      </c>
      <c r="V560" s="4">
        <v>-25.79816551399999</v>
      </c>
      <c r="W560" s="4">
        <v>-28.037562262999991</v>
      </c>
      <c r="X560" s="4">
        <v>-32.909372813999987</v>
      </c>
      <c r="Y560" s="4">
        <v>-37.270369716999987</v>
      </c>
      <c r="Z560" s="4">
        <v>-47.035410903999988</v>
      </c>
      <c r="AA560" s="4">
        <v>-66.103858349999996</v>
      </c>
      <c r="AB560" s="4">
        <v>-84.872616649999998</v>
      </c>
      <c r="AC560" s="4">
        <v>-107.996284219</v>
      </c>
    </row>
    <row r="561" spans="1:29" x14ac:dyDescent="0.2">
      <c r="A561" s="3" t="s">
        <v>28</v>
      </c>
      <c r="B561" s="3" t="s">
        <v>49</v>
      </c>
      <c r="C561" s="3" t="s">
        <v>49</v>
      </c>
      <c r="D561" s="3" t="s">
        <v>1</v>
      </c>
      <c r="E561" s="3">
        <v>33</v>
      </c>
      <c r="F561" s="3">
        <v>50.443899999999999</v>
      </c>
      <c r="G561" s="3">
        <v>-3.7273000000000001</v>
      </c>
      <c r="H561" s="3" t="s">
        <v>387</v>
      </c>
      <c r="I561" s="3" t="s">
        <v>390</v>
      </c>
      <c r="J561" s="3" t="s">
        <v>391</v>
      </c>
      <c r="K561" s="4">
        <v>-11.557419757999989</v>
      </c>
      <c r="L561" s="4">
        <v>-12.655425531000001</v>
      </c>
      <c r="M561" s="4">
        <v>-12.910222884999991</v>
      </c>
      <c r="N561" s="4">
        <v>-13.473217348</v>
      </c>
      <c r="O561" s="4">
        <v>-14.1178411</v>
      </c>
      <c r="P561" s="4">
        <v>-14.88979149899999</v>
      </c>
      <c r="Q561" s="4">
        <v>-16.038438956</v>
      </c>
      <c r="R561" s="4">
        <v>-17.177931002999991</v>
      </c>
      <c r="S561" s="4">
        <v>-18.370770899</v>
      </c>
      <c r="T561" s="4">
        <v>-19.612349603999998</v>
      </c>
      <c r="U561" s="4">
        <v>-22.282774370999999</v>
      </c>
      <c r="V561" s="4">
        <v>-27.613824883999989</v>
      </c>
      <c r="W561" s="4">
        <v>-30.136298838999998</v>
      </c>
      <c r="X561" s="4">
        <v>-36.226732033999987</v>
      </c>
      <c r="Y561" s="4">
        <v>-40.947643076000013</v>
      </c>
      <c r="Z561" s="4">
        <v>-51.122265073999998</v>
      </c>
      <c r="AA561" s="4">
        <v>-72.089094719999991</v>
      </c>
      <c r="AB561" s="4">
        <v>-93.654404614000001</v>
      </c>
      <c r="AC561" s="4">
        <v>-119.257595292</v>
      </c>
    </row>
    <row r="562" spans="1:29" x14ac:dyDescent="0.2">
      <c r="A562" s="3" t="s">
        <v>28</v>
      </c>
      <c r="B562" s="3" t="s">
        <v>49</v>
      </c>
      <c r="C562" s="3" t="s">
        <v>179</v>
      </c>
      <c r="D562" s="3" t="s">
        <v>382</v>
      </c>
      <c r="E562" s="3">
        <v>11</v>
      </c>
      <c r="F562" s="3">
        <v>50.519500000000001</v>
      </c>
      <c r="G562" s="3">
        <v>-3.7448000000000001</v>
      </c>
      <c r="H562" s="3" t="s">
        <v>383</v>
      </c>
      <c r="I562" s="3" t="s">
        <v>390</v>
      </c>
      <c r="J562" s="3" t="s">
        <v>391</v>
      </c>
      <c r="K562" s="4">
        <v>7.1916236529999997</v>
      </c>
      <c r="L562" s="4">
        <v>7.0318421100000004</v>
      </c>
      <c r="M562" s="4">
        <v>6.9916871250000003</v>
      </c>
      <c r="N562" s="4">
        <v>6.8971799239999996</v>
      </c>
      <c r="O562" s="4">
        <v>6.7691614720000004</v>
      </c>
      <c r="P562" s="4">
        <v>6.5676351889999998</v>
      </c>
      <c r="Q562" s="4">
        <v>6.3035789429999998</v>
      </c>
      <c r="R562" s="4">
        <v>6.0586688630000003</v>
      </c>
      <c r="S562" s="4">
        <v>5.8050964340000002</v>
      </c>
      <c r="T562" s="4">
        <v>5.5293103050000001</v>
      </c>
      <c r="U562" s="4">
        <v>5.1996599669999997</v>
      </c>
      <c r="V562" s="4">
        <v>3.509991088</v>
      </c>
      <c r="W562" s="4">
        <v>3.2054315450000002</v>
      </c>
      <c r="X562" s="4">
        <v>2.035215574</v>
      </c>
      <c r="Y562" s="4">
        <v>-7.5513182999999984E-2</v>
      </c>
      <c r="Z562" s="4">
        <v>-2.2035444700000011</v>
      </c>
      <c r="AA562" s="4">
        <v>-6.5200954999999983</v>
      </c>
      <c r="AB562" s="4">
        <v>-11.775227340000001</v>
      </c>
      <c r="AC562" s="4">
        <v>-18.265876179999999</v>
      </c>
    </row>
    <row r="563" spans="1:29" x14ac:dyDescent="0.2">
      <c r="A563" s="3" t="s">
        <v>28</v>
      </c>
      <c r="B563" s="3" t="s">
        <v>49</v>
      </c>
      <c r="C563" s="3" t="s">
        <v>179</v>
      </c>
      <c r="D563" s="3" t="s">
        <v>382</v>
      </c>
      <c r="E563" s="3">
        <v>11</v>
      </c>
      <c r="F563" s="3">
        <v>50.519500000000001</v>
      </c>
      <c r="G563" s="3">
        <v>-3.7448000000000001</v>
      </c>
      <c r="H563" s="3" t="s">
        <v>384</v>
      </c>
      <c r="I563" s="3" t="s">
        <v>390</v>
      </c>
      <c r="J563" s="3" t="s">
        <v>391</v>
      </c>
      <c r="K563" s="4">
        <v>7.212719238</v>
      </c>
      <c r="L563" s="4">
        <v>7.0774397679999996</v>
      </c>
      <c r="M563" s="4">
        <v>7.0894490479999996</v>
      </c>
      <c r="N563" s="4">
        <v>7.063065108</v>
      </c>
      <c r="O563" s="4">
        <v>6.9827341570000003</v>
      </c>
      <c r="P563" s="4">
        <v>6.9103883000000002</v>
      </c>
      <c r="Q563" s="4">
        <v>6.7688696650000004</v>
      </c>
      <c r="R563" s="4">
        <v>6.6418692610000001</v>
      </c>
      <c r="S563" s="4">
        <v>5.1171789039999993</v>
      </c>
      <c r="T563" s="4">
        <v>4.9494326190000004</v>
      </c>
      <c r="U563" s="4">
        <v>4.7868644050000002</v>
      </c>
      <c r="V563" s="4">
        <v>1.9028664870000009</v>
      </c>
      <c r="W563" s="4">
        <v>0.37134022600000011</v>
      </c>
      <c r="X563" s="4">
        <v>-1.153570432</v>
      </c>
      <c r="Y563" s="4">
        <v>-3.1027122299999998</v>
      </c>
      <c r="Z563" s="4">
        <v>-3.21347681</v>
      </c>
      <c r="AA563" s="4">
        <v>-8.9650427899999983</v>
      </c>
      <c r="AB563" s="4">
        <v>-13.834526139999999</v>
      </c>
      <c r="AC563" s="4">
        <v>-19.565753619999999</v>
      </c>
    </row>
    <row r="564" spans="1:29" x14ac:dyDescent="0.2">
      <c r="A564" s="3" t="s">
        <v>28</v>
      </c>
      <c r="B564" s="3" t="s">
        <v>49</v>
      </c>
      <c r="C564" s="3" t="s">
        <v>179</v>
      </c>
      <c r="D564" s="3" t="s">
        <v>382</v>
      </c>
      <c r="E564" s="3">
        <v>11</v>
      </c>
      <c r="F564" s="3">
        <v>50.519500000000001</v>
      </c>
      <c r="G564" s="3">
        <v>-3.7448000000000001</v>
      </c>
      <c r="H564" s="3" t="s">
        <v>385</v>
      </c>
      <c r="I564" s="3" t="s">
        <v>390</v>
      </c>
      <c r="J564" s="3" t="s">
        <v>389</v>
      </c>
      <c r="K564" s="4">
        <v>7.2087017290000004</v>
      </c>
      <c r="L564" s="4">
        <v>7.0848347739999999</v>
      </c>
      <c r="M564" s="4">
        <v>7.0919389400000004</v>
      </c>
      <c r="N564" s="4">
        <v>7.0735009890000002</v>
      </c>
      <c r="O564" s="4">
        <v>7.0342233849999998</v>
      </c>
      <c r="P564" s="4">
        <v>6.9966236759999996</v>
      </c>
      <c r="Q564" s="4">
        <v>6.9593873070000001</v>
      </c>
      <c r="R564" s="4">
        <v>6.9205290750000001</v>
      </c>
      <c r="S564" s="4">
        <v>6.8752466249999999</v>
      </c>
      <c r="T564" s="4">
        <v>6.8344624209999996</v>
      </c>
      <c r="U564" s="4">
        <v>6.7868504889999999</v>
      </c>
      <c r="V564" s="4">
        <v>6.7330644340000001</v>
      </c>
      <c r="W564" s="4">
        <v>6.6873839039999998</v>
      </c>
      <c r="X564" s="4">
        <v>6.6449958870000003</v>
      </c>
      <c r="Y564" s="4">
        <v>6.6032047909999996</v>
      </c>
      <c r="Z564" s="4">
        <v>4.7465161050000004</v>
      </c>
      <c r="AA564" s="4">
        <v>4.6535820159999997</v>
      </c>
      <c r="AB564" s="4">
        <v>3.2394041470000001</v>
      </c>
      <c r="AC564" s="4">
        <v>1.598978158</v>
      </c>
    </row>
    <row r="565" spans="1:29" x14ac:dyDescent="0.2">
      <c r="A565" s="3" t="s">
        <v>28</v>
      </c>
      <c r="B565" s="3" t="s">
        <v>49</v>
      </c>
      <c r="C565" s="3" t="s">
        <v>179</v>
      </c>
      <c r="D565" s="3" t="s">
        <v>382</v>
      </c>
      <c r="E565" s="3">
        <v>11</v>
      </c>
      <c r="F565" s="3">
        <v>50.519500000000001</v>
      </c>
      <c r="G565" s="3">
        <v>-3.7448000000000001</v>
      </c>
      <c r="H565" s="3" t="s">
        <v>386</v>
      </c>
      <c r="I565" s="3" t="s">
        <v>390</v>
      </c>
      <c r="J565" s="3" t="s">
        <v>391</v>
      </c>
      <c r="K565" s="4">
        <v>7.2080099710000001</v>
      </c>
      <c r="L565" s="4">
        <v>7.0705794720000004</v>
      </c>
      <c r="M565" s="4">
        <v>7.0686721590000001</v>
      </c>
      <c r="N565" s="4">
        <v>7.0350854619999996</v>
      </c>
      <c r="O565" s="4">
        <v>6.958664196</v>
      </c>
      <c r="P565" s="4">
        <v>6.8871306429999999</v>
      </c>
      <c r="Q565" s="4">
        <v>6.7604888230000002</v>
      </c>
      <c r="R565" s="4">
        <v>6.6472922380000004</v>
      </c>
      <c r="S565" s="4">
        <v>6.5120053880000004</v>
      </c>
      <c r="T565" s="4">
        <v>6.3752374209999996</v>
      </c>
      <c r="U565" s="4">
        <v>6.2401192129999998</v>
      </c>
      <c r="V565" s="4">
        <v>4.7500507679999986</v>
      </c>
      <c r="W565" s="4">
        <v>4.6224152160000003</v>
      </c>
      <c r="X565" s="4">
        <v>4.5065867849999997</v>
      </c>
      <c r="Y565" s="4">
        <v>2.5793751779999989</v>
      </c>
      <c r="Z565" s="4">
        <v>0.65765468700000085</v>
      </c>
      <c r="AA565" s="4">
        <v>-2.4729336600000011</v>
      </c>
      <c r="AB565" s="4">
        <v>-5.6905047900000003</v>
      </c>
      <c r="AC565" s="4">
        <v>-10.3032886</v>
      </c>
    </row>
    <row r="566" spans="1:29" x14ac:dyDescent="0.2">
      <c r="A566" s="3" t="s">
        <v>28</v>
      </c>
      <c r="B566" s="3" t="s">
        <v>49</v>
      </c>
      <c r="C566" s="3" t="s">
        <v>179</v>
      </c>
      <c r="D566" s="3" t="s">
        <v>382</v>
      </c>
      <c r="E566" s="3">
        <v>11</v>
      </c>
      <c r="F566" s="3">
        <v>50.519500000000001</v>
      </c>
      <c r="G566" s="3">
        <v>-3.7448000000000001</v>
      </c>
      <c r="H566" s="3" t="s">
        <v>387</v>
      </c>
      <c r="I566" s="3" t="s">
        <v>390</v>
      </c>
      <c r="J566" s="3" t="s">
        <v>391</v>
      </c>
      <c r="K566" s="4">
        <v>7.1914295429999999</v>
      </c>
      <c r="L566" s="4">
        <v>7.0309060790000002</v>
      </c>
      <c r="M566" s="4">
        <v>6.9897201129999997</v>
      </c>
      <c r="N566" s="4">
        <v>6.8939377210000004</v>
      </c>
      <c r="O566" s="4">
        <v>6.7642301180000004</v>
      </c>
      <c r="P566" s="4">
        <v>6.5605301679999997</v>
      </c>
      <c r="Q566" s="4">
        <v>6.2938027719999994</v>
      </c>
      <c r="R566" s="4">
        <v>6.0452808090000003</v>
      </c>
      <c r="S566" s="4">
        <v>5.7869200059999999</v>
      </c>
      <c r="T566" s="4">
        <v>5.5052189869999992</v>
      </c>
      <c r="U566" s="4">
        <v>5.1689836969999998</v>
      </c>
      <c r="V566" s="4">
        <v>3.479582733</v>
      </c>
      <c r="W566" s="4">
        <v>3.1668259600000002</v>
      </c>
      <c r="X566" s="4">
        <v>1.9895696810000001</v>
      </c>
      <c r="Y566" s="4">
        <v>-0.126057792000001</v>
      </c>
      <c r="Z566" s="4">
        <v>-2.2553855899999991</v>
      </c>
      <c r="AA566" s="4">
        <v>-6.5095103499999993</v>
      </c>
      <c r="AB566" s="4">
        <v>-11.6879952</v>
      </c>
      <c r="AC566" s="4">
        <v>-18.152898019999999</v>
      </c>
    </row>
    <row r="567" spans="1:29" x14ac:dyDescent="0.2">
      <c r="A567" s="3" t="s">
        <v>28</v>
      </c>
      <c r="B567" s="3" t="s">
        <v>49</v>
      </c>
      <c r="C567" s="3" t="s">
        <v>180</v>
      </c>
      <c r="D567" s="3" t="s">
        <v>382</v>
      </c>
      <c r="E567" s="3">
        <v>11</v>
      </c>
      <c r="F567" s="3">
        <v>50.480400000000003</v>
      </c>
      <c r="G567" s="3">
        <v>-3.7686999999999999</v>
      </c>
      <c r="H567" s="3" t="s">
        <v>383</v>
      </c>
      <c r="I567" s="3" t="s">
        <v>390</v>
      </c>
      <c r="J567" s="3" t="s">
        <v>391</v>
      </c>
      <c r="K567" s="4">
        <v>3.25514321</v>
      </c>
      <c r="L567" s="4">
        <v>3.1198364220000001</v>
      </c>
      <c r="M567" s="4">
        <v>3.0623037919999998</v>
      </c>
      <c r="N567" s="4">
        <v>2.9759952149999989</v>
      </c>
      <c r="O567" s="4">
        <v>2.8833105479999999</v>
      </c>
      <c r="P567" s="4">
        <v>2.7441466369999992</v>
      </c>
      <c r="Q567" s="4">
        <v>2.5634034290000001</v>
      </c>
      <c r="R567" s="4">
        <v>2.3976631579999999</v>
      </c>
      <c r="S567" s="4">
        <v>2.250760584</v>
      </c>
      <c r="T567" s="4">
        <v>2.1010461760000001</v>
      </c>
      <c r="U567" s="4">
        <v>1.930474265</v>
      </c>
      <c r="V567" s="4">
        <v>1.7903077769999991</v>
      </c>
      <c r="W567" s="4">
        <v>1.6787117330000001</v>
      </c>
      <c r="X567" s="4">
        <v>0.1834196219999997</v>
      </c>
      <c r="Y567" s="4">
        <v>6.71870779999999E-2</v>
      </c>
      <c r="Z567" s="4">
        <v>-1.928820655</v>
      </c>
      <c r="AA567" s="4">
        <v>-4.362864482</v>
      </c>
      <c r="AB567" s="4">
        <v>-7.1673178200000001</v>
      </c>
      <c r="AC567" s="4">
        <v>-11.30510462</v>
      </c>
    </row>
    <row r="568" spans="1:29" x14ac:dyDescent="0.2">
      <c r="A568" s="3" t="s">
        <v>28</v>
      </c>
      <c r="B568" s="3" t="s">
        <v>49</v>
      </c>
      <c r="C568" s="3" t="s">
        <v>180</v>
      </c>
      <c r="D568" s="3" t="s">
        <v>382</v>
      </c>
      <c r="E568" s="3">
        <v>11</v>
      </c>
      <c r="F568" s="3">
        <v>50.480400000000003</v>
      </c>
      <c r="G568" s="3">
        <v>-3.7686999999999999</v>
      </c>
      <c r="H568" s="3" t="s">
        <v>384</v>
      </c>
      <c r="I568" s="3" t="s">
        <v>390</v>
      </c>
      <c r="J568" s="3" t="s">
        <v>391</v>
      </c>
      <c r="K568" s="4">
        <v>3.2625176630000001</v>
      </c>
      <c r="L568" s="4">
        <v>2.7503838200000001</v>
      </c>
      <c r="M568" s="4">
        <v>2.7316573100000001</v>
      </c>
      <c r="N568" s="4">
        <v>2.693038053</v>
      </c>
      <c r="O568" s="4">
        <v>2.651056619999999</v>
      </c>
      <c r="P568" s="4">
        <v>2.6327871730000001</v>
      </c>
      <c r="Q568" s="4">
        <v>2.570462773</v>
      </c>
      <c r="R568" s="4">
        <v>2.5398016939999999</v>
      </c>
      <c r="S568" s="4">
        <v>2.5084530419999989</v>
      </c>
      <c r="T568" s="4">
        <v>2.4811025529999999</v>
      </c>
      <c r="U568" s="4">
        <v>1.1022074489999989</v>
      </c>
      <c r="V568" s="4">
        <v>1.116938274999999</v>
      </c>
      <c r="W568" s="4">
        <v>-0.23847487300000039</v>
      </c>
      <c r="X568" s="4">
        <v>-1.591983206000001</v>
      </c>
      <c r="Y568" s="4">
        <v>-1.5887170180000001</v>
      </c>
      <c r="Z568" s="4">
        <v>-3.4441206090000001</v>
      </c>
      <c r="AA568" s="4">
        <v>-6.6342827600000014</v>
      </c>
      <c r="AB568" s="4">
        <v>-8.7802934599999993</v>
      </c>
      <c r="AC568" s="4">
        <v>-12.414270999999999</v>
      </c>
    </row>
    <row r="569" spans="1:29" x14ac:dyDescent="0.2">
      <c r="A569" s="3" t="s">
        <v>28</v>
      </c>
      <c r="B569" s="3" t="s">
        <v>49</v>
      </c>
      <c r="C569" s="3" t="s">
        <v>180</v>
      </c>
      <c r="D569" s="3" t="s">
        <v>382</v>
      </c>
      <c r="E569" s="3">
        <v>11</v>
      </c>
      <c r="F569" s="3">
        <v>50.480400000000003</v>
      </c>
      <c r="G569" s="3">
        <v>-3.7686999999999999</v>
      </c>
      <c r="H569" s="3" t="s">
        <v>385</v>
      </c>
      <c r="I569" s="3" t="s">
        <v>390</v>
      </c>
      <c r="J569" s="3" t="s">
        <v>389</v>
      </c>
      <c r="K569" s="4">
        <v>3.271541085</v>
      </c>
      <c r="L569" s="4">
        <v>3.156926326999999</v>
      </c>
      <c r="M569" s="4">
        <v>3.1520996499999989</v>
      </c>
      <c r="N569" s="4">
        <v>3.1164629399999999</v>
      </c>
      <c r="O569" s="4">
        <v>3.0930768569999998</v>
      </c>
      <c r="P569" s="4">
        <v>3.0631263940000002</v>
      </c>
      <c r="Q569" s="4">
        <v>3.0335726140000001</v>
      </c>
      <c r="R569" s="4">
        <v>2.9874528369999989</v>
      </c>
      <c r="S569" s="4">
        <v>2.962132134</v>
      </c>
      <c r="T569" s="4">
        <v>2.9395182279999998</v>
      </c>
      <c r="U569" s="4">
        <v>2.9113098909999988</v>
      </c>
      <c r="V569" s="4">
        <v>2.892595282999999</v>
      </c>
      <c r="W569" s="4">
        <v>2.8870621919999988</v>
      </c>
      <c r="X569" s="4">
        <v>2.887326458</v>
      </c>
      <c r="Y569" s="4">
        <v>2.892643047</v>
      </c>
      <c r="Z569" s="4">
        <v>2.9144413180000002</v>
      </c>
      <c r="AA569" s="4">
        <v>3.0379570349999998</v>
      </c>
      <c r="AB569" s="4">
        <v>1.749421259</v>
      </c>
      <c r="AC569" s="4">
        <v>1.473684433999999</v>
      </c>
    </row>
    <row r="570" spans="1:29" x14ac:dyDescent="0.2">
      <c r="A570" s="3" t="s">
        <v>28</v>
      </c>
      <c r="B570" s="3" t="s">
        <v>49</v>
      </c>
      <c r="C570" s="3" t="s">
        <v>180</v>
      </c>
      <c r="D570" s="3" t="s">
        <v>382</v>
      </c>
      <c r="E570" s="3">
        <v>11</v>
      </c>
      <c r="F570" s="3">
        <v>50.480400000000003</v>
      </c>
      <c r="G570" s="3">
        <v>-3.7686999999999999</v>
      </c>
      <c r="H570" s="3" t="s">
        <v>386</v>
      </c>
      <c r="I570" s="3" t="s">
        <v>390</v>
      </c>
      <c r="J570" s="3" t="s">
        <v>391</v>
      </c>
      <c r="K570" s="4">
        <v>3.2598043090000002</v>
      </c>
      <c r="L570" s="4">
        <v>3.150695995</v>
      </c>
      <c r="M570" s="4">
        <v>3.1214026100000001</v>
      </c>
      <c r="N570" s="4">
        <v>3.0670045589999999</v>
      </c>
      <c r="O570" s="4">
        <v>3.003970442</v>
      </c>
      <c r="P570" s="4">
        <v>2.958331950999999</v>
      </c>
      <c r="Q570" s="4">
        <v>2.8582896280000001</v>
      </c>
      <c r="R570" s="4">
        <v>2.773555226</v>
      </c>
      <c r="S570" s="4">
        <v>2.6767287949999998</v>
      </c>
      <c r="T570" s="4">
        <v>2.572563825</v>
      </c>
      <c r="U570" s="4">
        <v>2.4852851060000001</v>
      </c>
      <c r="V570" s="4">
        <v>2.42307257</v>
      </c>
      <c r="W570" s="4">
        <v>2.370339698</v>
      </c>
      <c r="X570" s="4">
        <v>0.96993486100000004</v>
      </c>
      <c r="Y570" s="4">
        <v>0.94774997099999991</v>
      </c>
      <c r="Z570" s="4">
        <v>-0.88195979100000077</v>
      </c>
      <c r="AA570" s="4">
        <v>-2.2886076709999998</v>
      </c>
      <c r="AB570" s="4">
        <v>-4.0239893130000004</v>
      </c>
      <c r="AC570" s="4">
        <v>-7.3215339300000002</v>
      </c>
    </row>
    <row r="571" spans="1:29" x14ac:dyDescent="0.2">
      <c r="A571" s="3" t="s">
        <v>28</v>
      </c>
      <c r="B571" s="3" t="s">
        <v>49</v>
      </c>
      <c r="C571" s="3" t="s">
        <v>180</v>
      </c>
      <c r="D571" s="3" t="s">
        <v>382</v>
      </c>
      <c r="E571" s="3">
        <v>11</v>
      </c>
      <c r="F571" s="3">
        <v>50.480400000000003</v>
      </c>
      <c r="G571" s="3">
        <v>-3.7686999999999999</v>
      </c>
      <c r="H571" s="3" t="s">
        <v>387</v>
      </c>
      <c r="I571" s="3" t="s">
        <v>390</v>
      </c>
      <c r="J571" s="3" t="s">
        <v>391</v>
      </c>
      <c r="K571" s="4">
        <v>3.2556527040000001</v>
      </c>
      <c r="L571" s="4">
        <v>3.120941674</v>
      </c>
      <c r="M571" s="4">
        <v>3.0819665600000001</v>
      </c>
      <c r="N571" s="4">
        <v>2.9968540730000002</v>
      </c>
      <c r="O571" s="4">
        <v>2.904002835</v>
      </c>
      <c r="P571" s="4">
        <v>2.785510251999999</v>
      </c>
      <c r="Q571" s="4">
        <v>2.625512018999999</v>
      </c>
      <c r="R571" s="4">
        <v>2.467283034999999</v>
      </c>
      <c r="S571" s="4">
        <v>2.3273489449999998</v>
      </c>
      <c r="T571" s="4">
        <v>2.1632939790000001</v>
      </c>
      <c r="U571" s="4">
        <v>1.999402624</v>
      </c>
      <c r="V571" s="4">
        <v>1.866323677</v>
      </c>
      <c r="W571" s="4">
        <v>1.742078548999999</v>
      </c>
      <c r="X571" s="4">
        <v>0.26556207499999918</v>
      </c>
      <c r="Y571" s="4">
        <v>0.15883388399999901</v>
      </c>
      <c r="Z571" s="4">
        <v>-1.7874491779999999</v>
      </c>
      <c r="AA571" s="4">
        <v>-3.8368674770000011</v>
      </c>
      <c r="AB571" s="4">
        <v>-6.2463719700000011</v>
      </c>
      <c r="AC571" s="4">
        <v>-10.119533779999999</v>
      </c>
    </row>
    <row r="572" spans="1:29" x14ac:dyDescent="0.2">
      <c r="A572" s="3" t="s">
        <v>28</v>
      </c>
      <c r="B572" s="3" t="s">
        <v>49</v>
      </c>
      <c r="C572" s="3" t="s">
        <v>181</v>
      </c>
      <c r="D572" s="3" t="s">
        <v>382</v>
      </c>
      <c r="E572" s="3">
        <v>11</v>
      </c>
      <c r="F572" s="3">
        <v>50.284199999999998</v>
      </c>
      <c r="G572" s="3">
        <v>-3.7810999999999999</v>
      </c>
      <c r="H572" s="3" t="s">
        <v>383</v>
      </c>
      <c r="I572" s="3" t="s">
        <v>390</v>
      </c>
      <c r="J572" s="3" t="s">
        <v>391</v>
      </c>
      <c r="K572" s="4">
        <v>9.256082567</v>
      </c>
      <c r="L572" s="4">
        <v>8.9184437789999986</v>
      </c>
      <c r="M572" s="4">
        <v>8.7676169359999996</v>
      </c>
      <c r="N572" s="4">
        <v>8.5237133109999998</v>
      </c>
      <c r="O572" s="4">
        <v>8.2841197899999983</v>
      </c>
      <c r="P572" s="4">
        <v>7.8833444459999988</v>
      </c>
      <c r="Q572" s="4">
        <v>7.3434979369999986</v>
      </c>
      <c r="R572" s="4">
        <v>6.8305346579999986</v>
      </c>
      <c r="S572" s="4">
        <v>6.3276164369999996</v>
      </c>
      <c r="T572" s="4">
        <v>4.942165168999999</v>
      </c>
      <c r="U572" s="4">
        <v>4.3075453779999986</v>
      </c>
      <c r="V572" s="4">
        <v>2.3596438259999988</v>
      </c>
      <c r="W572" s="4">
        <v>1.7781506069999999</v>
      </c>
      <c r="X572" s="4">
        <v>-0.1562514490000009</v>
      </c>
      <c r="Y572" s="4">
        <v>-1.5559457100000009</v>
      </c>
      <c r="Z572" s="4">
        <v>-4.0275766100000006</v>
      </c>
      <c r="AA572" s="4">
        <v>-10.455410909999999</v>
      </c>
      <c r="AB572" s="4">
        <v>-19.752000509999998</v>
      </c>
      <c r="AC572" s="4">
        <v>-26.478024130000001</v>
      </c>
    </row>
    <row r="573" spans="1:29" x14ac:dyDescent="0.2">
      <c r="A573" s="3" t="s">
        <v>28</v>
      </c>
      <c r="B573" s="3" t="s">
        <v>49</v>
      </c>
      <c r="C573" s="3" t="s">
        <v>181</v>
      </c>
      <c r="D573" s="3" t="s">
        <v>382</v>
      </c>
      <c r="E573" s="3">
        <v>11</v>
      </c>
      <c r="F573" s="3">
        <v>50.284199999999998</v>
      </c>
      <c r="G573" s="3">
        <v>-3.7810999999999999</v>
      </c>
      <c r="H573" s="3" t="s">
        <v>384</v>
      </c>
      <c r="I573" s="3" t="s">
        <v>390</v>
      </c>
      <c r="J573" s="3" t="s">
        <v>391</v>
      </c>
      <c r="K573" s="4">
        <v>9.2842119229999991</v>
      </c>
      <c r="L573" s="4">
        <v>9.0064119559999991</v>
      </c>
      <c r="M573" s="4">
        <v>8.9486220019999987</v>
      </c>
      <c r="N573" s="4">
        <v>8.8178470019999988</v>
      </c>
      <c r="O573" s="4">
        <v>8.7147422759999991</v>
      </c>
      <c r="P573" s="4">
        <v>8.5841344909999986</v>
      </c>
      <c r="Q573" s="4">
        <v>8.330980370999999</v>
      </c>
      <c r="R573" s="4">
        <v>8.1011642520000002</v>
      </c>
      <c r="S573" s="4">
        <v>6.4777815629999989</v>
      </c>
      <c r="T573" s="4">
        <v>6.2409112899999997</v>
      </c>
      <c r="U573" s="4">
        <v>4.6473700320000004</v>
      </c>
      <c r="V573" s="4">
        <v>3.0633408759999998</v>
      </c>
      <c r="W573" s="4">
        <v>0.6205156599999988</v>
      </c>
      <c r="X573" s="4">
        <v>0.39337208099999899</v>
      </c>
      <c r="Y573" s="4">
        <v>-1.6450164300000001</v>
      </c>
      <c r="Z573" s="4">
        <v>-3.6936919900000009</v>
      </c>
      <c r="AA573" s="4">
        <v>-10.07946402</v>
      </c>
      <c r="AB573" s="4">
        <v>-16.423497699999999</v>
      </c>
      <c r="AC573" s="4">
        <v>-22.617620550000002</v>
      </c>
    </row>
    <row r="574" spans="1:29" x14ac:dyDescent="0.2">
      <c r="A574" s="3" t="s">
        <v>28</v>
      </c>
      <c r="B574" s="3" t="s">
        <v>49</v>
      </c>
      <c r="C574" s="3" t="s">
        <v>181</v>
      </c>
      <c r="D574" s="3" t="s">
        <v>382</v>
      </c>
      <c r="E574" s="3">
        <v>11</v>
      </c>
      <c r="F574" s="3">
        <v>50.284199999999998</v>
      </c>
      <c r="G574" s="3">
        <v>-3.7810999999999999</v>
      </c>
      <c r="H574" s="3" t="s">
        <v>385</v>
      </c>
      <c r="I574" s="3" t="s">
        <v>390</v>
      </c>
      <c r="J574" s="3" t="s">
        <v>389</v>
      </c>
      <c r="K574" s="4">
        <v>9.2958840339999984</v>
      </c>
      <c r="L574" s="4">
        <v>9.0315696349999985</v>
      </c>
      <c r="M574" s="4">
        <v>8.995100815999999</v>
      </c>
      <c r="N574" s="4">
        <v>8.9156594209999991</v>
      </c>
      <c r="O574" s="4">
        <v>8.8384886039999984</v>
      </c>
      <c r="P574" s="4">
        <v>8.7602187879999995</v>
      </c>
      <c r="Q574" s="4">
        <v>8.6770951829999987</v>
      </c>
      <c r="R574" s="4">
        <v>8.58912342</v>
      </c>
      <c r="S574" s="4">
        <v>8.4832824269999989</v>
      </c>
      <c r="T574" s="4">
        <v>8.3738806419999996</v>
      </c>
      <c r="U574" s="4">
        <v>8.2564309719999986</v>
      </c>
      <c r="V574" s="4">
        <v>8.1301843939999987</v>
      </c>
      <c r="W574" s="4">
        <v>8.025481525</v>
      </c>
      <c r="X574" s="4">
        <v>7.9259505299999997</v>
      </c>
      <c r="Y574" s="4">
        <v>7.8211409159999992</v>
      </c>
      <c r="Z574" s="4">
        <v>5.9127272529999999</v>
      </c>
      <c r="AA574" s="4">
        <v>5.5018747559999994</v>
      </c>
      <c r="AB574" s="4">
        <v>3.7989681739999992</v>
      </c>
      <c r="AC574" s="4">
        <v>1.9568419919999991</v>
      </c>
    </row>
    <row r="575" spans="1:29" x14ac:dyDescent="0.2">
      <c r="A575" s="3" t="s">
        <v>28</v>
      </c>
      <c r="B575" s="3" t="s">
        <v>49</v>
      </c>
      <c r="C575" s="3" t="s">
        <v>181</v>
      </c>
      <c r="D575" s="3" t="s">
        <v>382</v>
      </c>
      <c r="E575" s="3">
        <v>11</v>
      </c>
      <c r="F575" s="3">
        <v>50.284199999999998</v>
      </c>
      <c r="G575" s="3">
        <v>-3.7810999999999999</v>
      </c>
      <c r="H575" s="3" t="s">
        <v>386</v>
      </c>
      <c r="I575" s="3" t="s">
        <v>390</v>
      </c>
      <c r="J575" s="3" t="s">
        <v>391</v>
      </c>
      <c r="K575" s="4">
        <v>9.2810569619999992</v>
      </c>
      <c r="L575" s="4">
        <v>8.9975194219999999</v>
      </c>
      <c r="M575" s="4">
        <v>8.9329076569999994</v>
      </c>
      <c r="N575" s="4">
        <v>8.7883041329999987</v>
      </c>
      <c r="O575" s="4">
        <v>8.6493831299999986</v>
      </c>
      <c r="P575" s="4">
        <v>8.4933629339999985</v>
      </c>
      <c r="Q575" s="4">
        <v>8.2319839090000002</v>
      </c>
      <c r="R575" s="4">
        <v>7.9693910399999996</v>
      </c>
      <c r="S575" s="4">
        <v>7.6747754739999996</v>
      </c>
      <c r="T575" s="4">
        <v>7.3715095449999994</v>
      </c>
      <c r="U575" s="4">
        <v>7.0859863469999986</v>
      </c>
      <c r="V575" s="4">
        <v>5.4364844369999989</v>
      </c>
      <c r="W575" s="4">
        <v>5.169457229999999</v>
      </c>
      <c r="X575" s="4">
        <v>3.5382407629999979</v>
      </c>
      <c r="Y575" s="4">
        <v>3.2857652759999989</v>
      </c>
      <c r="Z575" s="4">
        <v>1.2227950909999989</v>
      </c>
      <c r="AA575" s="4">
        <v>-2.11068341</v>
      </c>
      <c r="AB575" s="4">
        <v>-7.2588407499999992</v>
      </c>
      <c r="AC575" s="4">
        <v>-10.87513575</v>
      </c>
    </row>
    <row r="576" spans="1:29" x14ac:dyDescent="0.2">
      <c r="A576" s="3" t="s">
        <v>28</v>
      </c>
      <c r="B576" s="3" t="s">
        <v>49</v>
      </c>
      <c r="C576" s="3" t="s">
        <v>181</v>
      </c>
      <c r="D576" s="3" t="s">
        <v>382</v>
      </c>
      <c r="E576" s="3">
        <v>11</v>
      </c>
      <c r="F576" s="3">
        <v>50.284199999999998</v>
      </c>
      <c r="G576" s="3">
        <v>-3.7810999999999999</v>
      </c>
      <c r="H576" s="3" t="s">
        <v>387</v>
      </c>
      <c r="I576" s="3" t="s">
        <v>390</v>
      </c>
      <c r="J576" s="3" t="s">
        <v>391</v>
      </c>
      <c r="K576" s="4">
        <v>9.2810569619999992</v>
      </c>
      <c r="L576" s="4">
        <v>8.9975194219999999</v>
      </c>
      <c r="M576" s="4">
        <v>8.9329076569999994</v>
      </c>
      <c r="N576" s="4">
        <v>8.7883041329999987</v>
      </c>
      <c r="O576" s="4">
        <v>8.6493831299999986</v>
      </c>
      <c r="P576" s="4">
        <v>8.4933629339999985</v>
      </c>
      <c r="Q576" s="4">
        <v>8.2319839090000002</v>
      </c>
      <c r="R576" s="4">
        <v>7.9693910399999996</v>
      </c>
      <c r="S576" s="4">
        <v>7.6747754739999996</v>
      </c>
      <c r="T576" s="4">
        <v>7.3715095449999994</v>
      </c>
      <c r="U576" s="4">
        <v>7.0859863469999986</v>
      </c>
      <c r="V576" s="4">
        <v>5.4364844369999989</v>
      </c>
      <c r="W576" s="4">
        <v>5.169457229999999</v>
      </c>
      <c r="X576" s="4">
        <v>3.5382407629999979</v>
      </c>
      <c r="Y576" s="4">
        <v>3.2857652759999989</v>
      </c>
      <c r="Z576" s="4">
        <v>1.2227950909999989</v>
      </c>
      <c r="AA576" s="4">
        <v>-2.11068341</v>
      </c>
      <c r="AB576" s="4">
        <v>-7.2588407499999992</v>
      </c>
      <c r="AC576" s="4">
        <v>-10.87513575</v>
      </c>
    </row>
    <row r="577" spans="1:29" x14ac:dyDescent="0.2">
      <c r="A577" s="3" t="s">
        <v>28</v>
      </c>
      <c r="B577" s="3" t="s">
        <v>49</v>
      </c>
      <c r="C577" s="3" t="s">
        <v>182</v>
      </c>
      <c r="D577" s="3" t="s">
        <v>382</v>
      </c>
      <c r="E577" s="3">
        <v>11</v>
      </c>
      <c r="F577" s="3">
        <v>50.452500000000001</v>
      </c>
      <c r="G577" s="3">
        <v>-3.5956999999999999</v>
      </c>
      <c r="H577" s="3" t="s">
        <v>383</v>
      </c>
      <c r="I577" s="3" t="s">
        <v>390</v>
      </c>
      <c r="J577" s="3" t="s">
        <v>391</v>
      </c>
      <c r="K577" s="4">
        <v>2.7110173319999999</v>
      </c>
      <c r="L577" s="4">
        <v>2.6785696470000002</v>
      </c>
      <c r="M577" s="4">
        <v>2.6673775110000002</v>
      </c>
      <c r="N577" s="4">
        <v>2.6568419429999999</v>
      </c>
      <c r="O577" s="4">
        <v>2.6497167949999998</v>
      </c>
      <c r="P577" s="4">
        <v>2.6254950039999998</v>
      </c>
      <c r="Q577" s="4">
        <v>2.6020692190000001</v>
      </c>
      <c r="R577" s="4">
        <v>2.588392448</v>
      </c>
      <c r="S577" s="4">
        <v>2.5746534250000002</v>
      </c>
      <c r="T577" s="4">
        <v>2.5775877220000001</v>
      </c>
      <c r="U577" s="4">
        <v>2.5284623650000002</v>
      </c>
      <c r="V577" s="4">
        <v>2.4417963230000002</v>
      </c>
      <c r="W577" s="4">
        <v>2.3577065660000001</v>
      </c>
      <c r="X577" s="4">
        <v>2.280129928</v>
      </c>
      <c r="Y577" s="4">
        <v>2.2103753720000001</v>
      </c>
      <c r="Z577" s="4">
        <v>1.2840440209999999</v>
      </c>
      <c r="AA577" s="4">
        <v>-0.29158996699999967</v>
      </c>
      <c r="AB577" s="4">
        <v>-2.5295616330000001</v>
      </c>
      <c r="AC577" s="4">
        <v>-3.117385589</v>
      </c>
    </row>
    <row r="578" spans="1:29" x14ac:dyDescent="0.2">
      <c r="A578" s="3" t="s">
        <v>28</v>
      </c>
      <c r="B578" s="3" t="s">
        <v>49</v>
      </c>
      <c r="C578" s="3" t="s">
        <v>182</v>
      </c>
      <c r="D578" s="3" t="s">
        <v>382</v>
      </c>
      <c r="E578" s="3">
        <v>11</v>
      </c>
      <c r="F578" s="3">
        <v>50.452500000000001</v>
      </c>
      <c r="G578" s="3">
        <v>-3.5956999999999999</v>
      </c>
      <c r="H578" s="3" t="s">
        <v>384</v>
      </c>
      <c r="I578" s="3" t="s">
        <v>390</v>
      </c>
      <c r="J578" s="3" t="s">
        <v>391</v>
      </c>
      <c r="K578" s="4">
        <v>2.7133502580000002</v>
      </c>
      <c r="L578" s="4">
        <v>2.6856617260000002</v>
      </c>
      <c r="M578" s="4">
        <v>2.69069761</v>
      </c>
      <c r="N578" s="4">
        <v>2.6916943039999999</v>
      </c>
      <c r="O578" s="4">
        <v>2.6869811399999999</v>
      </c>
      <c r="P578" s="4">
        <v>2.695672064</v>
      </c>
      <c r="Q578" s="4">
        <v>2.7061406739999998</v>
      </c>
      <c r="R578" s="4">
        <v>2.71811158</v>
      </c>
      <c r="S578" s="4">
        <v>2.7407518980000001</v>
      </c>
      <c r="T578" s="4">
        <v>2.765756138</v>
      </c>
      <c r="U578" s="4">
        <v>2.6931000709999999</v>
      </c>
      <c r="V578" s="4">
        <v>2.5741330489999998</v>
      </c>
      <c r="W578" s="4">
        <v>2.4365423650000002</v>
      </c>
      <c r="X578" s="4">
        <v>1.262491523</v>
      </c>
      <c r="Y578" s="4">
        <v>1.2276619950000001</v>
      </c>
      <c r="Z578" s="4">
        <v>1.1668624949999999</v>
      </c>
      <c r="AA578" s="4">
        <v>-9.0059318000000221E-2</v>
      </c>
      <c r="AB578" s="4">
        <v>-1.873543532</v>
      </c>
      <c r="AC578" s="4">
        <v>-2.4253068199999999</v>
      </c>
    </row>
    <row r="579" spans="1:29" x14ac:dyDescent="0.2">
      <c r="A579" s="3" t="s">
        <v>28</v>
      </c>
      <c r="B579" s="3" t="s">
        <v>49</v>
      </c>
      <c r="C579" s="3" t="s">
        <v>182</v>
      </c>
      <c r="D579" s="3" t="s">
        <v>382</v>
      </c>
      <c r="E579" s="3">
        <v>11</v>
      </c>
      <c r="F579" s="3">
        <v>50.452500000000001</v>
      </c>
      <c r="G579" s="3">
        <v>-3.5956999999999999</v>
      </c>
      <c r="H579" s="3" t="s">
        <v>385</v>
      </c>
      <c r="I579" s="3" t="s">
        <v>390</v>
      </c>
      <c r="J579" s="3" t="s">
        <v>389</v>
      </c>
      <c r="K579" s="4">
        <v>2.7122384159999999</v>
      </c>
      <c r="L579" s="4">
        <v>2.6819863690000001</v>
      </c>
      <c r="M579" s="4">
        <v>2.6824888439999999</v>
      </c>
      <c r="N579" s="4">
        <v>2.676648036</v>
      </c>
      <c r="O579" s="4">
        <v>2.6725839979999999</v>
      </c>
      <c r="P579" s="4">
        <v>2.6698192129999998</v>
      </c>
      <c r="Q579" s="4">
        <v>2.6679566170000002</v>
      </c>
      <c r="R579" s="4">
        <v>2.6588208120000001</v>
      </c>
      <c r="S579" s="4">
        <v>2.6616332900000002</v>
      </c>
      <c r="T579" s="4">
        <v>2.6666914510000002</v>
      </c>
      <c r="U579" s="4">
        <v>2.6754081699999999</v>
      </c>
      <c r="V579" s="4">
        <v>2.6874487349999998</v>
      </c>
      <c r="W579" s="4">
        <v>2.7072180779999999</v>
      </c>
      <c r="X579" s="4">
        <v>2.7295963109999999</v>
      </c>
      <c r="Y579" s="4">
        <v>2.7473807350000001</v>
      </c>
      <c r="Z579" s="4">
        <v>2.7827893279999998</v>
      </c>
      <c r="AA579" s="4">
        <v>2.7836285909999998</v>
      </c>
      <c r="AB579" s="4">
        <v>2.777890438</v>
      </c>
      <c r="AC579" s="4">
        <v>2.7050841590000001</v>
      </c>
    </row>
    <row r="580" spans="1:29" x14ac:dyDescent="0.2">
      <c r="A580" s="3" t="s">
        <v>28</v>
      </c>
      <c r="B580" s="3" t="s">
        <v>49</v>
      </c>
      <c r="C580" s="3" t="s">
        <v>182</v>
      </c>
      <c r="D580" s="3" t="s">
        <v>382</v>
      </c>
      <c r="E580" s="3">
        <v>11</v>
      </c>
      <c r="F580" s="3">
        <v>50.452500000000001</v>
      </c>
      <c r="G580" s="3">
        <v>-3.5956999999999999</v>
      </c>
      <c r="H580" s="3" t="s">
        <v>386</v>
      </c>
      <c r="I580" s="3" t="s">
        <v>390</v>
      </c>
      <c r="J580" s="3" t="s">
        <v>389</v>
      </c>
      <c r="K580" s="4">
        <v>2.71237328</v>
      </c>
      <c r="L580" s="4">
        <v>2.680524213</v>
      </c>
      <c r="M580" s="4">
        <v>2.6795644689999998</v>
      </c>
      <c r="N580" s="4">
        <v>2.6714518570000001</v>
      </c>
      <c r="O580" s="4">
        <v>2.654955524</v>
      </c>
      <c r="P580" s="4">
        <v>2.648425418</v>
      </c>
      <c r="Q580" s="4">
        <v>2.6378406870000002</v>
      </c>
      <c r="R580" s="4">
        <v>2.6223268430000002</v>
      </c>
      <c r="S580" s="4">
        <v>2.6168235200000001</v>
      </c>
      <c r="T580" s="4">
        <v>2.6074720920000001</v>
      </c>
      <c r="U580" s="4">
        <v>2.6152240199999999</v>
      </c>
      <c r="V580" s="4">
        <v>2.6244780030000001</v>
      </c>
      <c r="W580" s="4">
        <v>2.6404749249999999</v>
      </c>
      <c r="X580" s="4">
        <v>2.6673913269999998</v>
      </c>
      <c r="Y580" s="4">
        <v>2.7125281330000002</v>
      </c>
      <c r="Z580" s="4">
        <v>2.7544272470000002</v>
      </c>
      <c r="AA580" s="4">
        <v>1.6283841429999999</v>
      </c>
      <c r="AB580" s="4">
        <v>1.6112159850000001</v>
      </c>
      <c r="AC580" s="4">
        <v>1.3787195130000001</v>
      </c>
    </row>
    <row r="581" spans="1:29" x14ac:dyDescent="0.2">
      <c r="A581" s="3" t="s">
        <v>28</v>
      </c>
      <c r="B581" s="3" t="s">
        <v>49</v>
      </c>
      <c r="C581" s="3" t="s">
        <v>182</v>
      </c>
      <c r="D581" s="3" t="s">
        <v>382</v>
      </c>
      <c r="E581" s="3">
        <v>11</v>
      </c>
      <c r="F581" s="3">
        <v>50.452500000000001</v>
      </c>
      <c r="G581" s="3">
        <v>-3.5956999999999999</v>
      </c>
      <c r="H581" s="3" t="s">
        <v>387</v>
      </c>
      <c r="I581" s="3" t="s">
        <v>390</v>
      </c>
      <c r="J581" s="3" t="s">
        <v>389</v>
      </c>
      <c r="K581" s="4">
        <v>2.7125673899999998</v>
      </c>
      <c r="L581" s="4">
        <v>2.6814602440000002</v>
      </c>
      <c r="M581" s="4">
        <v>2.6815314799999999</v>
      </c>
      <c r="N581" s="4">
        <v>2.6746940600000002</v>
      </c>
      <c r="O581" s="4">
        <v>2.6598868790000001</v>
      </c>
      <c r="P581" s="4">
        <v>2.6555304390000001</v>
      </c>
      <c r="Q581" s="4">
        <v>2.6476168590000002</v>
      </c>
      <c r="R581" s="4">
        <v>2.6357148970000002</v>
      </c>
      <c r="S581" s="4">
        <v>2.6349999479999999</v>
      </c>
      <c r="T581" s="4">
        <v>2.6315634110000001</v>
      </c>
      <c r="U581" s="4">
        <v>2.5938652879999999</v>
      </c>
      <c r="V581" s="4">
        <v>2.5581473670000001</v>
      </c>
      <c r="W581" s="4">
        <v>2.5293119850000001</v>
      </c>
      <c r="X581" s="4">
        <v>2.509364562</v>
      </c>
      <c r="Y581" s="4">
        <v>2.5057871540000001</v>
      </c>
      <c r="Z581" s="4">
        <v>2.5027704370000001</v>
      </c>
      <c r="AA581" s="4">
        <v>1.3313725489999999</v>
      </c>
      <c r="AB581" s="4">
        <v>1.2546288880000001</v>
      </c>
      <c r="AC581" s="4">
        <v>1.0049221399999999</v>
      </c>
    </row>
    <row r="582" spans="1:29" x14ac:dyDescent="0.2">
      <c r="A582" s="3" t="s">
        <v>28</v>
      </c>
      <c r="B582" s="3" t="s">
        <v>49</v>
      </c>
      <c r="C582" s="3" t="s">
        <v>183</v>
      </c>
      <c r="D582" s="3" t="s">
        <v>382</v>
      </c>
      <c r="E582" s="3">
        <v>11</v>
      </c>
      <c r="F582" s="3">
        <v>50.233800000000002</v>
      </c>
      <c r="G582" s="3">
        <v>-3.7778999999999998</v>
      </c>
      <c r="H582" s="3" t="s">
        <v>383</v>
      </c>
      <c r="I582" s="3" t="s">
        <v>390</v>
      </c>
      <c r="J582" s="3" t="s">
        <v>391</v>
      </c>
      <c r="K582" s="4">
        <v>6.380913777</v>
      </c>
      <c r="L582" s="4">
        <v>6.2313478450000002</v>
      </c>
      <c r="M582" s="4">
        <v>6.1675130029999998</v>
      </c>
      <c r="N582" s="4">
        <v>6.0578615490000001</v>
      </c>
      <c r="O582" s="4">
        <v>5.9387999440000003</v>
      </c>
      <c r="P582" s="4">
        <v>5.7625491010000003</v>
      </c>
      <c r="Q582" s="4">
        <v>5.5224348990000003</v>
      </c>
      <c r="R582" s="4">
        <v>5.2979554550000003</v>
      </c>
      <c r="S582" s="4">
        <v>5.0838672679999997</v>
      </c>
      <c r="T582" s="4">
        <v>4.8479162420000002</v>
      </c>
      <c r="U582" s="4">
        <v>4.582840934</v>
      </c>
      <c r="V582" s="4">
        <v>4.3433846119999986</v>
      </c>
      <c r="W582" s="4">
        <v>4.1043077559999999</v>
      </c>
      <c r="X582" s="4">
        <v>3.8670447069999998</v>
      </c>
      <c r="Y582" s="4">
        <v>3.6253835200000002</v>
      </c>
      <c r="Z582" s="4">
        <v>3.3450218619999998</v>
      </c>
      <c r="AA582" s="4">
        <v>1.9600652030000001</v>
      </c>
      <c r="AB582" s="4">
        <v>0.48795529599999998</v>
      </c>
      <c r="AC582" s="4">
        <v>-0.84448637100000035</v>
      </c>
    </row>
    <row r="583" spans="1:29" x14ac:dyDescent="0.2">
      <c r="A583" s="3" t="s">
        <v>28</v>
      </c>
      <c r="B583" s="3" t="s">
        <v>49</v>
      </c>
      <c r="C583" s="3" t="s">
        <v>183</v>
      </c>
      <c r="D583" s="3" t="s">
        <v>382</v>
      </c>
      <c r="E583" s="3">
        <v>11</v>
      </c>
      <c r="F583" s="3">
        <v>50.233800000000002</v>
      </c>
      <c r="G583" s="3">
        <v>-3.7778999999999998</v>
      </c>
      <c r="H583" s="3" t="s">
        <v>384</v>
      </c>
      <c r="I583" s="3" t="s">
        <v>390</v>
      </c>
      <c r="J583" s="3" t="s">
        <v>389</v>
      </c>
      <c r="K583" s="4">
        <v>6.387720292</v>
      </c>
      <c r="L583" s="4">
        <v>6.2764492650000001</v>
      </c>
      <c r="M583" s="4">
        <v>6.2493262940000003</v>
      </c>
      <c r="N583" s="4">
        <v>6.1909341520000014</v>
      </c>
      <c r="O583" s="4">
        <v>6.1329133430000002</v>
      </c>
      <c r="P583" s="4">
        <v>6.0645877219999997</v>
      </c>
      <c r="Q583" s="4">
        <v>5.9710388439999997</v>
      </c>
      <c r="R583" s="4">
        <v>5.8805823290000001</v>
      </c>
      <c r="S583" s="4">
        <v>5.7845795170000001</v>
      </c>
      <c r="T583" s="4">
        <v>5.6948988659999999</v>
      </c>
      <c r="U583" s="4">
        <v>5.5938930080000002</v>
      </c>
      <c r="V583" s="4">
        <v>5.5006423580000003</v>
      </c>
      <c r="W583" s="4">
        <v>5.4099210490000003</v>
      </c>
      <c r="X583" s="4">
        <v>5.3322068180000004</v>
      </c>
      <c r="Y583" s="4">
        <v>5.2291065950000002</v>
      </c>
      <c r="Z583" s="4">
        <v>5.123915921</v>
      </c>
      <c r="AA583" s="4">
        <v>4.534450133</v>
      </c>
      <c r="AB583" s="4">
        <v>3.9155829390000001</v>
      </c>
      <c r="AC583" s="4">
        <v>3.342245422</v>
      </c>
    </row>
    <row r="584" spans="1:29" x14ac:dyDescent="0.2">
      <c r="A584" s="3" t="s">
        <v>28</v>
      </c>
      <c r="B584" s="3" t="s">
        <v>49</v>
      </c>
      <c r="C584" s="3" t="s">
        <v>183</v>
      </c>
      <c r="D584" s="3" t="s">
        <v>382</v>
      </c>
      <c r="E584" s="3">
        <v>11</v>
      </c>
      <c r="F584" s="3">
        <v>50.233800000000002</v>
      </c>
      <c r="G584" s="3">
        <v>-3.7778999999999998</v>
      </c>
      <c r="H584" s="3" t="s">
        <v>385</v>
      </c>
      <c r="I584" s="3" t="s">
        <v>390</v>
      </c>
      <c r="J584" s="3" t="s">
        <v>389</v>
      </c>
      <c r="K584" s="4">
        <v>6.397789725</v>
      </c>
      <c r="L584" s="4">
        <v>6.2871704890000002</v>
      </c>
      <c r="M584" s="4">
        <v>6.2705619009999998</v>
      </c>
      <c r="N584" s="4">
        <v>6.2328553930000004</v>
      </c>
      <c r="O584" s="4">
        <v>6.1974078419999996</v>
      </c>
      <c r="P584" s="4">
        <v>6.1627356950000003</v>
      </c>
      <c r="Q584" s="4">
        <v>6.1270851039999998</v>
      </c>
      <c r="R584" s="4">
        <v>6.081697525</v>
      </c>
      <c r="S584" s="4">
        <v>6.0390536570000002</v>
      </c>
      <c r="T584" s="4">
        <v>5.9958908519999996</v>
      </c>
      <c r="U584" s="4">
        <v>5.9422927479999998</v>
      </c>
      <c r="V584" s="4">
        <v>5.9005043190000004</v>
      </c>
      <c r="W584" s="4">
        <v>5.8553079969999997</v>
      </c>
      <c r="X584" s="4">
        <v>5.81071998</v>
      </c>
      <c r="Y584" s="4">
        <v>5.7802525100000004</v>
      </c>
      <c r="Z584" s="4">
        <v>5.7443058049999998</v>
      </c>
      <c r="AA584" s="4">
        <v>5.6046702850000001</v>
      </c>
      <c r="AB584" s="4">
        <v>5.4890035580000003</v>
      </c>
      <c r="AC584" s="4">
        <v>5.2435657569999998</v>
      </c>
    </row>
    <row r="585" spans="1:29" x14ac:dyDescent="0.2">
      <c r="A585" s="3" t="s">
        <v>28</v>
      </c>
      <c r="B585" s="3" t="s">
        <v>49</v>
      </c>
      <c r="C585" s="3" t="s">
        <v>183</v>
      </c>
      <c r="D585" s="3" t="s">
        <v>382</v>
      </c>
      <c r="E585" s="3">
        <v>11</v>
      </c>
      <c r="F585" s="3">
        <v>50.233800000000002</v>
      </c>
      <c r="G585" s="3">
        <v>-3.7778999999999998</v>
      </c>
      <c r="H585" s="3" t="s">
        <v>386</v>
      </c>
      <c r="I585" s="3" t="s">
        <v>390</v>
      </c>
      <c r="J585" s="3" t="s">
        <v>389</v>
      </c>
      <c r="K585" s="4">
        <v>6.386242287</v>
      </c>
      <c r="L585" s="4">
        <v>6.2715180139999998</v>
      </c>
      <c r="M585" s="4">
        <v>6.2383903500000004</v>
      </c>
      <c r="N585" s="4">
        <v>6.1723017660000004</v>
      </c>
      <c r="O585" s="4">
        <v>6.1039765529999999</v>
      </c>
      <c r="P585" s="4">
        <v>6.0243943020000001</v>
      </c>
      <c r="Q585" s="4">
        <v>5.9100370270000004</v>
      </c>
      <c r="R585" s="4">
        <v>5.7851307680000001</v>
      </c>
      <c r="S585" s="4">
        <v>5.6564898650000002</v>
      </c>
      <c r="T585" s="4">
        <v>5.5239399540000003</v>
      </c>
      <c r="U585" s="4">
        <v>5.3899476460000004</v>
      </c>
      <c r="V585" s="4">
        <v>5.2673496340000003</v>
      </c>
      <c r="W585" s="4">
        <v>5.1495141929999999</v>
      </c>
      <c r="X585" s="4">
        <v>5.0463595950000002</v>
      </c>
      <c r="Y585" s="4">
        <v>4.9380247720000003</v>
      </c>
      <c r="Z585" s="4">
        <v>4.8321634150000001</v>
      </c>
      <c r="AA585" s="4">
        <v>4.3753175070000001</v>
      </c>
      <c r="AB585" s="4">
        <v>3.8844590069999998</v>
      </c>
      <c r="AC585" s="4">
        <v>3.4211163469999999</v>
      </c>
    </row>
    <row r="586" spans="1:29" x14ac:dyDescent="0.2">
      <c r="A586" s="3" t="s">
        <v>28</v>
      </c>
      <c r="B586" s="3" t="s">
        <v>49</v>
      </c>
      <c r="C586" s="3" t="s">
        <v>183</v>
      </c>
      <c r="D586" s="3" t="s">
        <v>382</v>
      </c>
      <c r="E586" s="3">
        <v>11</v>
      </c>
      <c r="F586" s="3">
        <v>50.233800000000002</v>
      </c>
      <c r="G586" s="3">
        <v>-3.7778999999999998</v>
      </c>
      <c r="H586" s="3" t="s">
        <v>387</v>
      </c>
      <c r="I586" s="3" t="s">
        <v>390</v>
      </c>
      <c r="J586" s="3" t="s">
        <v>389</v>
      </c>
      <c r="K586" s="4">
        <v>6.386242287</v>
      </c>
      <c r="L586" s="4">
        <v>6.2715180139999998</v>
      </c>
      <c r="M586" s="4">
        <v>6.2383903500000004</v>
      </c>
      <c r="N586" s="4">
        <v>6.1723017660000004</v>
      </c>
      <c r="O586" s="4">
        <v>6.1039765529999999</v>
      </c>
      <c r="P586" s="4">
        <v>6.0243943020000001</v>
      </c>
      <c r="Q586" s="4">
        <v>5.9100370270000004</v>
      </c>
      <c r="R586" s="4">
        <v>5.7851307680000001</v>
      </c>
      <c r="S586" s="4">
        <v>5.6564898650000002</v>
      </c>
      <c r="T586" s="4">
        <v>5.5239399540000003</v>
      </c>
      <c r="U586" s="4">
        <v>5.3899476460000004</v>
      </c>
      <c r="V586" s="4">
        <v>5.2673496340000003</v>
      </c>
      <c r="W586" s="4">
        <v>5.1495141929999999</v>
      </c>
      <c r="X586" s="4">
        <v>5.0463595950000002</v>
      </c>
      <c r="Y586" s="4">
        <v>4.9380247720000003</v>
      </c>
      <c r="Z586" s="4">
        <v>4.8321634150000001</v>
      </c>
      <c r="AA586" s="4">
        <v>4.3753175070000001</v>
      </c>
      <c r="AB586" s="4">
        <v>3.8844590069999998</v>
      </c>
      <c r="AC586" s="4">
        <v>3.4211163469999999</v>
      </c>
    </row>
    <row r="587" spans="1:29" x14ac:dyDescent="0.2">
      <c r="A587" s="3" t="s">
        <v>28</v>
      </c>
      <c r="B587" s="3" t="s">
        <v>49</v>
      </c>
      <c r="C587" s="3" t="s">
        <v>184</v>
      </c>
      <c r="D587" s="3" t="s">
        <v>382</v>
      </c>
      <c r="E587" s="3">
        <v>11</v>
      </c>
      <c r="F587" s="3">
        <v>50.427300000000002</v>
      </c>
      <c r="G587" s="3">
        <v>-3.8258999999999999</v>
      </c>
      <c r="H587" s="3" t="s">
        <v>383</v>
      </c>
      <c r="I587" s="3" t="s">
        <v>390</v>
      </c>
      <c r="J587" s="3" t="s">
        <v>391</v>
      </c>
      <c r="K587" s="4">
        <v>3.414997276999999</v>
      </c>
      <c r="L587" s="4">
        <v>3.299788301</v>
      </c>
      <c r="M587" s="4">
        <v>3.2537031839999999</v>
      </c>
      <c r="N587" s="4">
        <v>3.1768588909999989</v>
      </c>
      <c r="O587" s="4">
        <v>3.0897141480000001</v>
      </c>
      <c r="P587" s="4">
        <v>2.9487620919999999</v>
      </c>
      <c r="Q587" s="4">
        <v>2.77231396</v>
      </c>
      <c r="R587" s="4">
        <v>2.6072529750000002</v>
      </c>
      <c r="S587" s="4">
        <v>2.4566748309999999</v>
      </c>
      <c r="T587" s="4">
        <v>2.3072838089999999</v>
      </c>
      <c r="U587" s="4">
        <v>1.249697606</v>
      </c>
      <c r="V587" s="4">
        <v>-0.27020894200000001</v>
      </c>
      <c r="W587" s="4">
        <v>-0.43642348300000039</v>
      </c>
      <c r="X587" s="4">
        <v>-1.9547080080000001</v>
      </c>
      <c r="Y587" s="4">
        <v>-2.9281235020000009</v>
      </c>
      <c r="Z587" s="4">
        <v>-4.9292918829999994</v>
      </c>
      <c r="AA587" s="4">
        <v>-10.649850649999999</v>
      </c>
      <c r="AB587" s="4">
        <v>-15.871284920000001</v>
      </c>
      <c r="AC587" s="4">
        <v>-23.262403299999999</v>
      </c>
    </row>
    <row r="588" spans="1:29" x14ac:dyDescent="0.2">
      <c r="A588" s="3" t="s">
        <v>28</v>
      </c>
      <c r="B588" s="3" t="s">
        <v>49</v>
      </c>
      <c r="C588" s="3" t="s">
        <v>184</v>
      </c>
      <c r="D588" s="3" t="s">
        <v>382</v>
      </c>
      <c r="E588" s="3">
        <v>11</v>
      </c>
      <c r="F588" s="3">
        <v>50.427300000000002</v>
      </c>
      <c r="G588" s="3">
        <v>-3.8258999999999999</v>
      </c>
      <c r="H588" s="3" t="s">
        <v>384</v>
      </c>
      <c r="I588" s="3" t="s">
        <v>390</v>
      </c>
      <c r="J588" s="3" t="s">
        <v>391</v>
      </c>
      <c r="K588" s="4">
        <v>3.4229356520000001</v>
      </c>
      <c r="L588" s="4">
        <v>3.3312387120000002</v>
      </c>
      <c r="M588" s="4">
        <v>3.3277417329999999</v>
      </c>
      <c r="N588" s="4">
        <v>3.2992946129999998</v>
      </c>
      <c r="O588" s="4">
        <v>3.261774306</v>
      </c>
      <c r="P588" s="4">
        <v>3.226790426</v>
      </c>
      <c r="Q588" s="4">
        <v>3.163092035</v>
      </c>
      <c r="R588" s="4">
        <v>3.1231746</v>
      </c>
      <c r="S588" s="4">
        <v>1.7133918489999991</v>
      </c>
      <c r="T588" s="4">
        <v>1.698017659</v>
      </c>
      <c r="U588" s="4">
        <v>0.30094574699999921</v>
      </c>
      <c r="V588" s="4">
        <v>-1.0749483620000011</v>
      </c>
      <c r="W588" s="4">
        <v>-3.3047803560000002</v>
      </c>
      <c r="X588" s="4">
        <v>-4.6778682020000009</v>
      </c>
      <c r="Y588" s="4">
        <v>-6.5009331200000009</v>
      </c>
      <c r="Z588" s="4">
        <v>-8.3418519300000007</v>
      </c>
      <c r="AA588" s="4">
        <v>-13.874429210000001</v>
      </c>
      <c r="AB588" s="4">
        <v>-19.66479056</v>
      </c>
      <c r="AC588" s="4">
        <v>-26.895152790000001</v>
      </c>
    </row>
    <row r="589" spans="1:29" x14ac:dyDescent="0.2">
      <c r="A589" s="3" t="s">
        <v>28</v>
      </c>
      <c r="B589" s="3" t="s">
        <v>49</v>
      </c>
      <c r="C589" s="3" t="s">
        <v>184</v>
      </c>
      <c r="D589" s="3" t="s">
        <v>382</v>
      </c>
      <c r="E589" s="3">
        <v>11</v>
      </c>
      <c r="F589" s="3">
        <v>50.427300000000002</v>
      </c>
      <c r="G589" s="3">
        <v>-3.8258999999999999</v>
      </c>
      <c r="H589" s="3" t="s">
        <v>385</v>
      </c>
      <c r="I589" s="3" t="s">
        <v>390</v>
      </c>
      <c r="J589" s="3" t="s">
        <v>391</v>
      </c>
      <c r="K589" s="4">
        <v>3.423021732</v>
      </c>
      <c r="L589" s="4">
        <v>3.3393503999999998</v>
      </c>
      <c r="M589" s="4">
        <v>3.3296369270000001</v>
      </c>
      <c r="N589" s="4">
        <v>3.3077243269999999</v>
      </c>
      <c r="O589" s="4">
        <v>3.2792320679999998</v>
      </c>
      <c r="P589" s="4">
        <v>3.2621677280000001</v>
      </c>
      <c r="Q589" s="4">
        <v>3.235083401999999</v>
      </c>
      <c r="R589" s="4">
        <v>3.2087596029999998</v>
      </c>
      <c r="S589" s="4">
        <v>3.183869681</v>
      </c>
      <c r="T589" s="4">
        <v>3.160630179</v>
      </c>
      <c r="U589" s="4">
        <v>3.1300337150000002</v>
      </c>
      <c r="V589" s="4">
        <v>3.109768724999999</v>
      </c>
      <c r="W589" s="4">
        <v>3.0902783779999998</v>
      </c>
      <c r="X589" s="4">
        <v>3.0879216679999999</v>
      </c>
      <c r="Y589" s="4">
        <v>3.0821172560000001</v>
      </c>
      <c r="Z589" s="4">
        <v>1.2756185929999999</v>
      </c>
      <c r="AA589" s="4">
        <v>1.3483987129999999</v>
      </c>
      <c r="AB589" s="4">
        <v>5.8093459999999382E-2</v>
      </c>
      <c r="AC589" s="4">
        <v>-1.538959265000001</v>
      </c>
    </row>
    <row r="590" spans="1:29" x14ac:dyDescent="0.2">
      <c r="A590" s="3" t="s">
        <v>28</v>
      </c>
      <c r="B590" s="3" t="s">
        <v>49</v>
      </c>
      <c r="C590" s="3" t="s">
        <v>184</v>
      </c>
      <c r="D590" s="3" t="s">
        <v>382</v>
      </c>
      <c r="E590" s="3">
        <v>11</v>
      </c>
      <c r="F590" s="3">
        <v>50.427300000000002</v>
      </c>
      <c r="G590" s="3">
        <v>-3.8258999999999999</v>
      </c>
      <c r="H590" s="3" t="s">
        <v>386</v>
      </c>
      <c r="I590" s="3" t="s">
        <v>390</v>
      </c>
      <c r="J590" s="3" t="s">
        <v>391</v>
      </c>
      <c r="K590" s="4">
        <v>3.4211029179999999</v>
      </c>
      <c r="L590" s="4">
        <v>3.3240341189999998</v>
      </c>
      <c r="M590" s="4">
        <v>3.308805446</v>
      </c>
      <c r="N590" s="4">
        <v>3.266583716</v>
      </c>
      <c r="O590" s="4">
        <v>3.2148570470000002</v>
      </c>
      <c r="P590" s="4">
        <v>3.161152886</v>
      </c>
      <c r="Q590" s="4">
        <v>3.0702609769999989</v>
      </c>
      <c r="R590" s="4">
        <v>2.984362406999999</v>
      </c>
      <c r="S590" s="4">
        <v>2.892766419</v>
      </c>
      <c r="T590" s="4">
        <v>2.8126288420000001</v>
      </c>
      <c r="U590" s="4">
        <v>2.726699682</v>
      </c>
      <c r="V590" s="4">
        <v>1.289278682</v>
      </c>
      <c r="W590" s="4">
        <v>1.2259575009999999</v>
      </c>
      <c r="X590" s="4">
        <v>-0.17721829400000019</v>
      </c>
      <c r="Y590" s="4">
        <v>-0.21699660100000079</v>
      </c>
      <c r="Z590" s="4">
        <v>-2.0591982739999999</v>
      </c>
      <c r="AA590" s="4">
        <v>-5.7359217200000003</v>
      </c>
      <c r="AB590" s="4">
        <v>-8.7920207000000001</v>
      </c>
      <c r="AC590" s="4">
        <v>-13.332949899999999</v>
      </c>
    </row>
    <row r="591" spans="1:29" x14ac:dyDescent="0.2">
      <c r="A591" s="3" t="s">
        <v>28</v>
      </c>
      <c r="B591" s="3" t="s">
        <v>49</v>
      </c>
      <c r="C591" s="3" t="s">
        <v>184</v>
      </c>
      <c r="D591" s="3" t="s">
        <v>382</v>
      </c>
      <c r="E591" s="3">
        <v>11</v>
      </c>
      <c r="F591" s="3">
        <v>50.427300000000002</v>
      </c>
      <c r="G591" s="3">
        <v>-3.8258999999999999</v>
      </c>
      <c r="H591" s="3" t="s">
        <v>387</v>
      </c>
      <c r="I591" s="3" t="s">
        <v>390</v>
      </c>
      <c r="J591" s="3" t="s">
        <v>391</v>
      </c>
      <c r="K591" s="4">
        <v>3.4212970280000001</v>
      </c>
      <c r="L591" s="4">
        <v>3.32497015</v>
      </c>
      <c r="M591" s="4">
        <v>3.3107724580000002</v>
      </c>
      <c r="N591" s="4">
        <v>3.2698259190000001</v>
      </c>
      <c r="O591" s="4">
        <v>3.2197884019999998</v>
      </c>
      <c r="P591" s="4">
        <v>3.1682579069999992</v>
      </c>
      <c r="Q591" s="4">
        <v>3.0800371489999998</v>
      </c>
      <c r="R591" s="4">
        <v>2.9977504609999999</v>
      </c>
      <c r="S591" s="4">
        <v>2.9109428469999989</v>
      </c>
      <c r="T591" s="4">
        <v>2.8367201610000001</v>
      </c>
      <c r="U591" s="4">
        <v>2.7573759509999989</v>
      </c>
      <c r="V591" s="4">
        <v>1.328222778999999</v>
      </c>
      <c r="W591" s="4">
        <v>1.2730988289999989</v>
      </c>
      <c r="X591" s="4">
        <v>-0.1230366580000002</v>
      </c>
      <c r="Y591" s="4">
        <v>-0.1579162500000004</v>
      </c>
      <c r="Z591" s="4">
        <v>-1.998821410000001</v>
      </c>
      <c r="AA591" s="4">
        <v>-5.7191149600000006</v>
      </c>
      <c r="AB591" s="4">
        <v>-8.8261905800000005</v>
      </c>
      <c r="AC591" s="4">
        <v>-13.384394589999999</v>
      </c>
    </row>
    <row r="592" spans="1:29" x14ac:dyDescent="0.2">
      <c r="A592" s="3" t="s">
        <v>28</v>
      </c>
      <c r="B592" s="3" t="s">
        <v>49</v>
      </c>
      <c r="C592" s="3" t="s">
        <v>185</v>
      </c>
      <c r="D592" s="3" t="s">
        <v>382</v>
      </c>
      <c r="E592" s="3">
        <v>11</v>
      </c>
      <c r="F592" s="3">
        <v>50.433999999999997</v>
      </c>
      <c r="G592" s="3">
        <v>-3.6894999999999998</v>
      </c>
      <c r="H592" s="3" t="s">
        <v>383</v>
      </c>
      <c r="I592" s="3" t="s">
        <v>390</v>
      </c>
      <c r="J592" s="3" t="s">
        <v>391</v>
      </c>
      <c r="K592" s="4">
        <v>8.8487111859999992</v>
      </c>
      <c r="L592" s="4">
        <v>8.527006609999999</v>
      </c>
      <c r="M592" s="4">
        <v>8.3808979249999993</v>
      </c>
      <c r="N592" s="4">
        <v>8.1520543509999985</v>
      </c>
      <c r="O592" s="4">
        <v>7.9047047739999989</v>
      </c>
      <c r="P592" s="4">
        <v>7.4979346809999994</v>
      </c>
      <c r="Q592" s="4">
        <v>6.9785470930000004</v>
      </c>
      <c r="R592" s="4">
        <v>6.4664943469999994</v>
      </c>
      <c r="S592" s="4">
        <v>5.9368025059999994</v>
      </c>
      <c r="T592" s="4">
        <v>4.5386373879999997</v>
      </c>
      <c r="U592" s="4">
        <v>2.5234432329999992</v>
      </c>
      <c r="V592" s="4">
        <v>1.924819204999999</v>
      </c>
      <c r="W592" s="4">
        <v>-3.2013789000000507E-2</v>
      </c>
      <c r="X592" s="4">
        <v>-1.5138392400000009</v>
      </c>
      <c r="Y592" s="4">
        <v>-3.9190472000000001</v>
      </c>
      <c r="Z592" s="4">
        <v>-6.4151419800000014</v>
      </c>
      <c r="AA592" s="4">
        <v>-15.55563811</v>
      </c>
      <c r="AB592" s="4">
        <v>-24.867528549999999</v>
      </c>
      <c r="AC592" s="4">
        <v>-35.243043849999999</v>
      </c>
    </row>
    <row r="593" spans="1:29" x14ac:dyDescent="0.2">
      <c r="A593" s="3" t="s">
        <v>28</v>
      </c>
      <c r="B593" s="3" t="s">
        <v>49</v>
      </c>
      <c r="C593" s="3" t="s">
        <v>185</v>
      </c>
      <c r="D593" s="3" t="s">
        <v>382</v>
      </c>
      <c r="E593" s="3">
        <v>11</v>
      </c>
      <c r="F593" s="3">
        <v>50.433999999999997</v>
      </c>
      <c r="G593" s="3">
        <v>-3.6894999999999998</v>
      </c>
      <c r="H593" s="3" t="s">
        <v>384</v>
      </c>
      <c r="I593" s="3" t="s">
        <v>390</v>
      </c>
      <c r="J593" s="3" t="s">
        <v>391</v>
      </c>
      <c r="K593" s="4">
        <v>8.8860284399999987</v>
      </c>
      <c r="L593" s="4">
        <v>8.6157534949999999</v>
      </c>
      <c r="M593" s="4">
        <v>8.5677427919999989</v>
      </c>
      <c r="N593" s="4">
        <v>8.4512965409999996</v>
      </c>
      <c r="O593" s="4">
        <v>8.3234981389999998</v>
      </c>
      <c r="P593" s="4">
        <v>8.1749331179999984</v>
      </c>
      <c r="Q593" s="4">
        <v>7.9533660979999992</v>
      </c>
      <c r="R593" s="4">
        <v>5.900623830999999</v>
      </c>
      <c r="S593" s="4">
        <v>5.6086873199999996</v>
      </c>
      <c r="T593" s="4">
        <v>3.521655132999999</v>
      </c>
      <c r="U593" s="4">
        <v>1.8957980279999991</v>
      </c>
      <c r="V593" s="4">
        <v>0.22550716499999979</v>
      </c>
      <c r="W593" s="4">
        <v>-2.29099246</v>
      </c>
      <c r="X593" s="4">
        <v>-5.2803717100000007</v>
      </c>
      <c r="Y593" s="4">
        <v>-7.3449633700000003</v>
      </c>
      <c r="Z593" s="4">
        <v>-10.31972004</v>
      </c>
      <c r="AA593" s="4">
        <v>-18.203691370000001</v>
      </c>
      <c r="AB593" s="4">
        <v>-27.332928190000001</v>
      </c>
      <c r="AC593" s="4">
        <v>-35.842030170000001</v>
      </c>
    </row>
    <row r="594" spans="1:29" x14ac:dyDescent="0.2">
      <c r="A594" s="3" t="s">
        <v>28</v>
      </c>
      <c r="B594" s="3" t="s">
        <v>49</v>
      </c>
      <c r="C594" s="3" t="s">
        <v>185</v>
      </c>
      <c r="D594" s="3" t="s">
        <v>382</v>
      </c>
      <c r="E594" s="3">
        <v>11</v>
      </c>
      <c r="F594" s="3">
        <v>50.433999999999997</v>
      </c>
      <c r="G594" s="3">
        <v>-3.6894999999999998</v>
      </c>
      <c r="H594" s="3" t="s">
        <v>385</v>
      </c>
      <c r="I594" s="3" t="s">
        <v>390</v>
      </c>
      <c r="J594" s="3" t="s">
        <v>389</v>
      </c>
      <c r="K594" s="4">
        <v>8.8978057559999986</v>
      </c>
      <c r="L594" s="4">
        <v>8.6393015169999998</v>
      </c>
      <c r="M594" s="4">
        <v>8.602733336</v>
      </c>
      <c r="N594" s="4">
        <v>8.5268375869999993</v>
      </c>
      <c r="O594" s="4">
        <v>8.4477235459999989</v>
      </c>
      <c r="P594" s="4">
        <v>8.3731118719999991</v>
      </c>
      <c r="Q594" s="4">
        <v>8.2890169769999993</v>
      </c>
      <c r="R594" s="4">
        <v>8.2058353649999987</v>
      </c>
      <c r="S594" s="4">
        <v>8.1015426359999996</v>
      </c>
      <c r="T594" s="4">
        <v>8.0066896809999992</v>
      </c>
      <c r="U594" s="4">
        <v>7.8808202389999993</v>
      </c>
      <c r="V594" s="4">
        <v>7.7755947449999994</v>
      </c>
      <c r="W594" s="4">
        <v>7.6775240279999997</v>
      </c>
      <c r="X594" s="4">
        <v>7.5756588579999988</v>
      </c>
      <c r="Y594" s="4">
        <v>5.6699820289999989</v>
      </c>
      <c r="Z594" s="4">
        <v>5.5891332369999986</v>
      </c>
      <c r="AA594" s="4">
        <v>3.9088041019999999</v>
      </c>
      <c r="AB594" s="4">
        <v>2.2942587369999998</v>
      </c>
      <c r="AC594" s="4">
        <v>0.45219665499999978</v>
      </c>
    </row>
    <row r="595" spans="1:29" x14ac:dyDescent="0.2">
      <c r="A595" s="3" t="s">
        <v>28</v>
      </c>
      <c r="B595" s="3" t="s">
        <v>49</v>
      </c>
      <c r="C595" s="3" t="s">
        <v>185</v>
      </c>
      <c r="D595" s="3" t="s">
        <v>382</v>
      </c>
      <c r="E595" s="3">
        <v>11</v>
      </c>
      <c r="F595" s="3">
        <v>50.433999999999997</v>
      </c>
      <c r="G595" s="3">
        <v>-3.6894999999999998</v>
      </c>
      <c r="H595" s="3" t="s">
        <v>386</v>
      </c>
      <c r="I595" s="3" t="s">
        <v>390</v>
      </c>
      <c r="J595" s="3" t="s">
        <v>391</v>
      </c>
      <c r="K595" s="4">
        <v>8.8829824669999997</v>
      </c>
      <c r="L595" s="4">
        <v>8.6051651039999992</v>
      </c>
      <c r="M595" s="4">
        <v>8.5413637349999991</v>
      </c>
      <c r="N595" s="4">
        <v>8.4164650259999991</v>
      </c>
      <c r="O595" s="4">
        <v>8.264801877</v>
      </c>
      <c r="P595" s="4">
        <v>8.1043597259999984</v>
      </c>
      <c r="Q595" s="4">
        <v>7.8516373869999994</v>
      </c>
      <c r="R595" s="4">
        <v>7.5969721819999991</v>
      </c>
      <c r="S595" s="4">
        <v>7.3084178369999986</v>
      </c>
      <c r="T595" s="4">
        <v>7.0201552889999999</v>
      </c>
      <c r="U595" s="4">
        <v>5.3798300549999993</v>
      </c>
      <c r="V595" s="4">
        <v>5.0999626409999994</v>
      </c>
      <c r="W595" s="4">
        <v>3.4731212229999988</v>
      </c>
      <c r="X595" s="4">
        <v>3.2281743979999979</v>
      </c>
      <c r="Y595" s="4">
        <v>1.172025802999999</v>
      </c>
      <c r="Z595" s="4">
        <v>-0.87245103000000057</v>
      </c>
      <c r="AA595" s="4">
        <v>-6.8105712900000004</v>
      </c>
      <c r="AB595" s="4">
        <v>-11.91409384</v>
      </c>
      <c r="AC595" s="4">
        <v>-18.274369650000001</v>
      </c>
    </row>
    <row r="596" spans="1:29" x14ac:dyDescent="0.2">
      <c r="A596" s="3" t="s">
        <v>28</v>
      </c>
      <c r="B596" s="3" t="s">
        <v>49</v>
      </c>
      <c r="C596" s="3" t="s">
        <v>185</v>
      </c>
      <c r="D596" s="3" t="s">
        <v>382</v>
      </c>
      <c r="E596" s="3">
        <v>11</v>
      </c>
      <c r="F596" s="3">
        <v>50.433999999999997</v>
      </c>
      <c r="G596" s="3">
        <v>-3.6894999999999998</v>
      </c>
      <c r="H596" s="3" t="s">
        <v>387</v>
      </c>
      <c r="I596" s="3" t="s">
        <v>390</v>
      </c>
      <c r="J596" s="3" t="s">
        <v>391</v>
      </c>
      <c r="K596" s="4">
        <v>8.8831765769999986</v>
      </c>
      <c r="L596" s="4">
        <v>8.6061011349999994</v>
      </c>
      <c r="M596" s="4">
        <v>8.5433307459999988</v>
      </c>
      <c r="N596" s="4">
        <v>8.4197072290000001</v>
      </c>
      <c r="O596" s="4">
        <v>8.2697332320000001</v>
      </c>
      <c r="P596" s="4">
        <v>8.1114647479999995</v>
      </c>
      <c r="Q596" s="4">
        <v>7.8614135579999989</v>
      </c>
      <c r="R596" s="4">
        <v>7.6103602359999991</v>
      </c>
      <c r="S596" s="4">
        <v>7.3265942649999989</v>
      </c>
      <c r="T596" s="4">
        <v>7.0442466079999999</v>
      </c>
      <c r="U596" s="4">
        <v>5.4105063249999992</v>
      </c>
      <c r="V596" s="4">
        <v>5.1389067379999993</v>
      </c>
      <c r="W596" s="4">
        <v>3.522256663999999</v>
      </c>
      <c r="X596" s="4">
        <v>3.236050197</v>
      </c>
      <c r="Y596" s="4">
        <v>1.136762128999999</v>
      </c>
      <c r="Z596" s="4">
        <v>-0.9494955900000015</v>
      </c>
      <c r="AA596" s="4">
        <v>-6.9307663299999991</v>
      </c>
      <c r="AB596" s="4">
        <v>-12.08525176</v>
      </c>
      <c r="AC596" s="4">
        <v>-18.46282939</v>
      </c>
    </row>
    <row r="597" spans="1:29" x14ac:dyDescent="0.2">
      <c r="A597" s="3" t="s">
        <v>29</v>
      </c>
      <c r="B597" s="3" t="s">
        <v>50</v>
      </c>
      <c r="C597" s="3" t="s">
        <v>50</v>
      </c>
      <c r="D597" s="3" t="s">
        <v>1</v>
      </c>
      <c r="E597" s="3">
        <v>33</v>
      </c>
      <c r="F597" s="3">
        <v>51.067799999999998</v>
      </c>
      <c r="G597" s="3">
        <v>-4.0541</v>
      </c>
      <c r="H597" s="3" t="s">
        <v>383</v>
      </c>
      <c r="I597" s="3" t="s">
        <v>390</v>
      </c>
      <c r="J597" s="3" t="s">
        <v>391</v>
      </c>
      <c r="K597" s="4">
        <v>-17.576262526000011</v>
      </c>
      <c r="L597" s="4">
        <v>-19.026801918</v>
      </c>
      <c r="M597" s="4">
        <v>-19.68232912400001</v>
      </c>
      <c r="N597" s="4">
        <v>-20.549800007000009</v>
      </c>
      <c r="O597" s="4">
        <v>-21.69483158700001</v>
      </c>
      <c r="P597" s="4">
        <v>-23.468769979000012</v>
      </c>
      <c r="Q597" s="4">
        <v>-26.355677387</v>
      </c>
      <c r="R597" s="4">
        <v>-30.845769254</v>
      </c>
      <c r="S597" s="4">
        <v>-35.590942536</v>
      </c>
      <c r="T597" s="4">
        <v>-42.114787516000007</v>
      </c>
      <c r="U597" s="4">
        <v>-58.776577553999999</v>
      </c>
      <c r="V597" s="4">
        <v>-71.190451064000001</v>
      </c>
      <c r="W597" s="4">
        <v>-81.29340018900001</v>
      </c>
      <c r="X597" s="4">
        <v>-97.448978206999996</v>
      </c>
      <c r="Y597" s="4">
        <v>-115.832317027</v>
      </c>
      <c r="Z597" s="4">
        <v>-141.70905922599999</v>
      </c>
      <c r="AA597" s="4">
        <v>-220.70913704899999</v>
      </c>
      <c r="AB597" s="4">
        <v>-295.95398652900002</v>
      </c>
      <c r="AC597" s="4">
        <v>-374.357448632</v>
      </c>
    </row>
    <row r="598" spans="1:29" x14ac:dyDescent="0.2">
      <c r="A598" s="3" t="s">
        <v>29</v>
      </c>
      <c r="B598" s="3" t="s">
        <v>50</v>
      </c>
      <c r="C598" s="3" t="s">
        <v>50</v>
      </c>
      <c r="D598" s="3" t="s">
        <v>1</v>
      </c>
      <c r="E598" s="3">
        <v>33</v>
      </c>
      <c r="F598" s="3">
        <v>51.067799999999998</v>
      </c>
      <c r="G598" s="3">
        <v>-4.0541</v>
      </c>
      <c r="H598" s="3" t="s">
        <v>384</v>
      </c>
      <c r="I598" s="3" t="s">
        <v>390</v>
      </c>
      <c r="J598" s="3" t="s">
        <v>391</v>
      </c>
      <c r="K598" s="4">
        <v>-17.401098296000011</v>
      </c>
      <c r="L598" s="4">
        <v>-18.66136885100001</v>
      </c>
      <c r="M598" s="4">
        <v>-18.88302233500001</v>
      </c>
      <c r="N598" s="4">
        <v>-19.17822927000001</v>
      </c>
      <c r="O598" s="4">
        <v>-19.750288248</v>
      </c>
      <c r="P598" s="4">
        <v>-22.201062101000009</v>
      </c>
      <c r="Q598" s="4">
        <v>-28.250830581999999</v>
      </c>
      <c r="R598" s="4">
        <v>-29.222166576999999</v>
      </c>
      <c r="S598" s="4">
        <v>-34.221540843</v>
      </c>
      <c r="T598" s="4">
        <v>-45.517484004000003</v>
      </c>
      <c r="U598" s="4">
        <v>-68.841359267999991</v>
      </c>
      <c r="V598" s="4">
        <v>-88.672815187000012</v>
      </c>
      <c r="W598" s="4">
        <v>-108.530169378</v>
      </c>
      <c r="X598" s="4">
        <v>-126.73543358800001</v>
      </c>
      <c r="Y598" s="4">
        <v>-145.86654424400001</v>
      </c>
      <c r="Z598" s="4">
        <v>-170.15807230799999</v>
      </c>
      <c r="AA598" s="4">
        <v>-245.62400907700001</v>
      </c>
      <c r="AB598" s="4">
        <v>-318.72412125199997</v>
      </c>
      <c r="AC598" s="4">
        <v>-387.379060084</v>
      </c>
    </row>
    <row r="599" spans="1:29" x14ac:dyDescent="0.2">
      <c r="A599" s="3" t="s">
        <v>29</v>
      </c>
      <c r="B599" s="3" t="s">
        <v>50</v>
      </c>
      <c r="C599" s="3" t="s">
        <v>50</v>
      </c>
      <c r="D599" s="3" t="s">
        <v>1</v>
      </c>
      <c r="E599" s="3">
        <v>33</v>
      </c>
      <c r="F599" s="3">
        <v>51.067799999999998</v>
      </c>
      <c r="G599" s="3">
        <v>-4.0541</v>
      </c>
      <c r="H599" s="3" t="s">
        <v>385</v>
      </c>
      <c r="I599" s="3" t="s">
        <v>390</v>
      </c>
      <c r="J599" s="3" t="s">
        <v>391</v>
      </c>
      <c r="K599" s="4">
        <v>-17.39973881300001</v>
      </c>
      <c r="L599" s="4">
        <v>-18.526735468000009</v>
      </c>
      <c r="M599" s="4">
        <v>-18.669656452000009</v>
      </c>
      <c r="N599" s="4">
        <v>-18.84835308000001</v>
      </c>
      <c r="O599" s="4">
        <v>-19.13187356000001</v>
      </c>
      <c r="P599" s="4">
        <v>-19.419829573000008</v>
      </c>
      <c r="Q599" s="4">
        <v>-19.793548132000002</v>
      </c>
      <c r="R599" s="4">
        <v>-20.167018388999999</v>
      </c>
      <c r="S599" s="4">
        <v>-20.552787075000001</v>
      </c>
      <c r="T599" s="4">
        <v>-20.992586356</v>
      </c>
      <c r="U599" s="4">
        <v>-21.554839285000011</v>
      </c>
      <c r="V599" s="4">
        <v>-22.064254985000009</v>
      </c>
      <c r="W599" s="4">
        <v>-22.563288289999999</v>
      </c>
      <c r="X599" s="4">
        <v>-22.838031086000001</v>
      </c>
      <c r="Y599" s="4">
        <v>-33.665075610000002</v>
      </c>
      <c r="Z599" s="4">
        <v>-35.843484294000007</v>
      </c>
      <c r="AA599" s="4">
        <v>-44.259194377</v>
      </c>
      <c r="AB599" s="4">
        <v>-61.62420267200001</v>
      </c>
      <c r="AC599" s="4">
        <v>-83.615579831000005</v>
      </c>
    </row>
    <row r="600" spans="1:29" x14ac:dyDescent="0.2">
      <c r="A600" s="3" t="s">
        <v>29</v>
      </c>
      <c r="B600" s="3" t="s">
        <v>50</v>
      </c>
      <c r="C600" s="3" t="s">
        <v>50</v>
      </c>
      <c r="D600" s="3" t="s">
        <v>1</v>
      </c>
      <c r="E600" s="3">
        <v>33</v>
      </c>
      <c r="F600" s="3">
        <v>51.067799999999998</v>
      </c>
      <c r="G600" s="3">
        <v>-4.0541</v>
      </c>
      <c r="H600" s="3" t="s">
        <v>386</v>
      </c>
      <c r="I600" s="3" t="s">
        <v>390</v>
      </c>
      <c r="J600" s="3" t="s">
        <v>391</v>
      </c>
      <c r="K600" s="4">
        <v>-17.42634940300001</v>
      </c>
      <c r="L600" s="4">
        <v>-18.664696609000011</v>
      </c>
      <c r="M600" s="4">
        <v>-18.91182004600001</v>
      </c>
      <c r="N600" s="4">
        <v>-19.306023617000012</v>
      </c>
      <c r="O600" s="4">
        <v>-19.89449173900001</v>
      </c>
      <c r="P600" s="4">
        <v>-20.555457083000011</v>
      </c>
      <c r="Q600" s="4">
        <v>-21.727303764000009</v>
      </c>
      <c r="R600" s="4">
        <v>-22.804655480000012</v>
      </c>
      <c r="S600" s="4">
        <v>-24.113217497000011</v>
      </c>
      <c r="T600" s="4">
        <v>-27.437517458000009</v>
      </c>
      <c r="U600" s="4">
        <v>-35.775985678000012</v>
      </c>
      <c r="V600" s="4">
        <v>-42.118774920000007</v>
      </c>
      <c r="W600" s="4">
        <v>-48.450950362000007</v>
      </c>
      <c r="X600" s="4">
        <v>-59.992901531000022</v>
      </c>
      <c r="Y600" s="4">
        <v>-75.722826889000004</v>
      </c>
      <c r="Z600" s="4">
        <v>-97.483142813000015</v>
      </c>
      <c r="AA600" s="4">
        <v>-135.30746390799999</v>
      </c>
      <c r="AB600" s="4">
        <v>-185.00927021499999</v>
      </c>
      <c r="AC600" s="4">
        <v>-233.51887980999999</v>
      </c>
    </row>
    <row r="601" spans="1:29" x14ac:dyDescent="0.2">
      <c r="A601" s="3" t="s">
        <v>29</v>
      </c>
      <c r="B601" s="3" t="s">
        <v>50</v>
      </c>
      <c r="C601" s="3" t="s">
        <v>50</v>
      </c>
      <c r="D601" s="3" t="s">
        <v>1</v>
      </c>
      <c r="E601" s="3">
        <v>33</v>
      </c>
      <c r="F601" s="3">
        <v>51.067799999999998</v>
      </c>
      <c r="G601" s="3">
        <v>-4.0541</v>
      </c>
      <c r="H601" s="3" t="s">
        <v>387</v>
      </c>
      <c r="I601" s="3" t="s">
        <v>390</v>
      </c>
      <c r="J601" s="3" t="s">
        <v>391</v>
      </c>
      <c r="K601" s="4">
        <v>-16.01597553600001</v>
      </c>
      <c r="L601" s="4">
        <v>-17.314850455000009</v>
      </c>
      <c r="M601" s="4">
        <v>-17.605539068000009</v>
      </c>
      <c r="N601" s="4">
        <v>-18.037762507000011</v>
      </c>
      <c r="O601" s="4">
        <v>-18.677450275000009</v>
      </c>
      <c r="P601" s="4">
        <v>-19.351699267000011</v>
      </c>
      <c r="Q601" s="4">
        <v>-20.572012101000009</v>
      </c>
      <c r="R601" s="4">
        <v>-21.711801349000009</v>
      </c>
      <c r="S601" s="4">
        <v>-23.074294948000009</v>
      </c>
      <c r="T601" s="4">
        <v>-26.219797535000009</v>
      </c>
      <c r="U601" s="4">
        <v>-30.277031226000009</v>
      </c>
      <c r="V601" s="4">
        <v>-34.184001756999997</v>
      </c>
      <c r="W601" s="4">
        <v>-38.962201647999997</v>
      </c>
      <c r="X601" s="4">
        <v>-45.383732669000011</v>
      </c>
      <c r="Y601" s="4">
        <v>-60.016701361000003</v>
      </c>
      <c r="Z601" s="4">
        <v>-76.154168233000007</v>
      </c>
      <c r="AA601" s="4">
        <v>-100.62123192200001</v>
      </c>
      <c r="AB601" s="4">
        <v>-140.63697273700001</v>
      </c>
      <c r="AC601" s="4">
        <v>-178.96177599999999</v>
      </c>
    </row>
    <row r="602" spans="1:29" x14ac:dyDescent="0.2">
      <c r="A602" s="3" t="s">
        <v>29</v>
      </c>
      <c r="B602" s="3" t="s">
        <v>50</v>
      </c>
      <c r="C602" s="3" t="s">
        <v>186</v>
      </c>
      <c r="D602" s="3" t="s">
        <v>382</v>
      </c>
      <c r="E602" s="3">
        <v>11</v>
      </c>
      <c r="F602" s="3">
        <v>51.124400000000001</v>
      </c>
      <c r="G602" s="3">
        <v>-3.9365999999999999</v>
      </c>
      <c r="H602" s="3" t="s">
        <v>383</v>
      </c>
      <c r="I602" s="3" t="s">
        <v>390</v>
      </c>
      <c r="J602" s="3" t="s">
        <v>391</v>
      </c>
      <c r="K602" s="4">
        <v>2.5232889350000001</v>
      </c>
      <c r="L602" s="4">
        <v>2.4543473840000001</v>
      </c>
      <c r="M602" s="4">
        <v>2.4214773759999999</v>
      </c>
      <c r="N602" s="4">
        <v>2.38324947</v>
      </c>
      <c r="O602" s="4">
        <v>2.336887065</v>
      </c>
      <c r="P602" s="4">
        <v>2.2569277539999999</v>
      </c>
      <c r="Q602" s="4">
        <v>2.1605860109999999</v>
      </c>
      <c r="R602" s="4">
        <v>2.075529</v>
      </c>
      <c r="S602" s="4">
        <v>1.987732965</v>
      </c>
      <c r="T602" s="4">
        <v>1.912464964</v>
      </c>
      <c r="U602" s="4">
        <v>1.807312276</v>
      </c>
      <c r="V602" s="4">
        <v>1.7270989809999999</v>
      </c>
      <c r="W602" s="4">
        <v>0.78359318699999991</v>
      </c>
      <c r="X602" s="4">
        <v>0.70597472699999986</v>
      </c>
      <c r="Y602" s="4">
        <v>0.63766798099999988</v>
      </c>
      <c r="Z602" s="4">
        <v>0.54888580500000006</v>
      </c>
      <c r="AA602" s="4">
        <v>-1.019530842</v>
      </c>
      <c r="AB602" s="4">
        <v>-2.7862622620000002</v>
      </c>
      <c r="AC602" s="4">
        <v>-4.5613431149999997</v>
      </c>
    </row>
    <row r="603" spans="1:29" x14ac:dyDescent="0.2">
      <c r="A603" s="3" t="s">
        <v>29</v>
      </c>
      <c r="B603" s="3" t="s">
        <v>50</v>
      </c>
      <c r="C603" s="3" t="s">
        <v>186</v>
      </c>
      <c r="D603" s="3" t="s">
        <v>382</v>
      </c>
      <c r="E603" s="3">
        <v>11</v>
      </c>
      <c r="F603" s="3">
        <v>51.124400000000001</v>
      </c>
      <c r="G603" s="3">
        <v>-3.9365999999999999</v>
      </c>
      <c r="H603" s="3" t="s">
        <v>384</v>
      </c>
      <c r="I603" s="3" t="s">
        <v>390</v>
      </c>
      <c r="J603" s="3" t="s">
        <v>391</v>
      </c>
      <c r="K603" s="4">
        <v>2.5277636120000002</v>
      </c>
      <c r="L603" s="4">
        <v>2.4664653369999998</v>
      </c>
      <c r="M603" s="4">
        <v>2.4649541899999998</v>
      </c>
      <c r="N603" s="4">
        <v>2.4440426180000001</v>
      </c>
      <c r="O603" s="4">
        <v>2.4244307460000001</v>
      </c>
      <c r="P603" s="4">
        <v>2.4044502219999999</v>
      </c>
      <c r="Q603" s="4">
        <v>2.3718039499999999</v>
      </c>
      <c r="R603" s="4">
        <v>2.3522621469999998</v>
      </c>
      <c r="S603" s="4">
        <v>2.3214140830000001</v>
      </c>
      <c r="T603" s="4">
        <v>2.3117443350000002</v>
      </c>
      <c r="U603" s="4">
        <v>2.3023917479999998</v>
      </c>
      <c r="V603" s="4">
        <v>2.296012771</v>
      </c>
      <c r="W603" s="4">
        <v>2.2882886249999999</v>
      </c>
      <c r="X603" s="4">
        <v>2.2832761399999999</v>
      </c>
      <c r="Y603" s="4">
        <v>2.2704018330000002</v>
      </c>
      <c r="Z603" s="4">
        <v>2.2515393270000001</v>
      </c>
      <c r="AA603" s="4">
        <v>1.0563805399999999</v>
      </c>
      <c r="AB603" s="4">
        <v>0.53218717500000001</v>
      </c>
      <c r="AC603" s="4">
        <v>-0.883592127</v>
      </c>
    </row>
    <row r="604" spans="1:29" x14ac:dyDescent="0.2">
      <c r="A604" s="3" t="s">
        <v>29</v>
      </c>
      <c r="B604" s="3" t="s">
        <v>50</v>
      </c>
      <c r="C604" s="3" t="s">
        <v>186</v>
      </c>
      <c r="D604" s="3" t="s">
        <v>382</v>
      </c>
      <c r="E604" s="3">
        <v>11</v>
      </c>
      <c r="F604" s="3">
        <v>51.124400000000001</v>
      </c>
      <c r="G604" s="3">
        <v>-3.9365999999999999</v>
      </c>
      <c r="H604" s="3" t="s">
        <v>385</v>
      </c>
      <c r="I604" s="3" t="s">
        <v>390</v>
      </c>
      <c r="J604" s="3" t="s">
        <v>389</v>
      </c>
      <c r="K604" s="4">
        <v>2.5281937129999998</v>
      </c>
      <c r="L604" s="4">
        <v>2.4743239479999999</v>
      </c>
      <c r="M604" s="4">
        <v>2.4621993170000001</v>
      </c>
      <c r="N604" s="4">
        <v>2.4482016500000001</v>
      </c>
      <c r="O604" s="4">
        <v>2.4351113039999999</v>
      </c>
      <c r="P604" s="4">
        <v>2.4239631190000002</v>
      </c>
      <c r="Q604" s="4">
        <v>2.4030394300000002</v>
      </c>
      <c r="R604" s="4">
        <v>2.3910697089999999</v>
      </c>
      <c r="S604" s="4">
        <v>2.3715845139999998</v>
      </c>
      <c r="T604" s="4">
        <v>2.364671924</v>
      </c>
      <c r="U604" s="4">
        <v>2.3471957560000001</v>
      </c>
      <c r="V604" s="4">
        <v>2.3367795180000002</v>
      </c>
      <c r="W604" s="4">
        <v>2.3272472529999999</v>
      </c>
      <c r="X604" s="4">
        <v>2.3302278730000001</v>
      </c>
      <c r="Y604" s="4">
        <v>2.3278505109999998</v>
      </c>
      <c r="Z604" s="4">
        <v>2.3297881290000002</v>
      </c>
      <c r="AA604" s="4">
        <v>2.3904902990000001</v>
      </c>
      <c r="AB604" s="4">
        <v>2.426545951</v>
      </c>
      <c r="AC604" s="4">
        <v>2.2917122679999999</v>
      </c>
    </row>
    <row r="605" spans="1:29" x14ac:dyDescent="0.2">
      <c r="A605" s="3" t="s">
        <v>29</v>
      </c>
      <c r="B605" s="3" t="s">
        <v>50</v>
      </c>
      <c r="C605" s="3" t="s">
        <v>186</v>
      </c>
      <c r="D605" s="3" t="s">
        <v>382</v>
      </c>
      <c r="E605" s="3">
        <v>11</v>
      </c>
      <c r="F605" s="3">
        <v>51.124400000000001</v>
      </c>
      <c r="G605" s="3">
        <v>-3.9365999999999999</v>
      </c>
      <c r="H605" s="3" t="s">
        <v>386</v>
      </c>
      <c r="I605" s="3" t="s">
        <v>390</v>
      </c>
      <c r="J605" s="3" t="s">
        <v>389</v>
      </c>
      <c r="K605" s="4">
        <v>2.5267781509999998</v>
      </c>
      <c r="L605" s="4">
        <v>2.4615546140000002</v>
      </c>
      <c r="M605" s="4">
        <v>2.4542174550000002</v>
      </c>
      <c r="N605" s="4">
        <v>2.424673683</v>
      </c>
      <c r="O605" s="4">
        <v>2.3946391889999998</v>
      </c>
      <c r="P605" s="4">
        <v>2.363394038</v>
      </c>
      <c r="Q605" s="4">
        <v>2.3141746040000002</v>
      </c>
      <c r="R605" s="4">
        <v>2.273421017</v>
      </c>
      <c r="S605" s="4">
        <v>2.2135757539999998</v>
      </c>
      <c r="T605" s="4">
        <v>2.1699416540000001</v>
      </c>
      <c r="U605" s="4">
        <v>2.1267743129999999</v>
      </c>
      <c r="V605" s="4">
        <v>2.0932484950000001</v>
      </c>
      <c r="W605" s="4">
        <v>2.0630494640000001</v>
      </c>
      <c r="X605" s="4">
        <v>2.0436022</v>
      </c>
      <c r="Y605" s="4">
        <v>2.017556828</v>
      </c>
      <c r="Z605" s="4">
        <v>2.0073043720000001</v>
      </c>
      <c r="AA605" s="4">
        <v>1.9710943519999999</v>
      </c>
      <c r="AB605" s="4">
        <v>1.7789073230000001</v>
      </c>
      <c r="AC605" s="4">
        <v>0.63150162599999993</v>
      </c>
    </row>
    <row r="606" spans="1:29" x14ac:dyDescent="0.2">
      <c r="A606" s="3" t="s">
        <v>29</v>
      </c>
      <c r="B606" s="3" t="s">
        <v>50</v>
      </c>
      <c r="C606" s="3" t="s">
        <v>186</v>
      </c>
      <c r="D606" s="3" t="s">
        <v>382</v>
      </c>
      <c r="E606" s="3">
        <v>11</v>
      </c>
      <c r="F606" s="3">
        <v>51.124400000000001</v>
      </c>
      <c r="G606" s="3">
        <v>-3.9365999999999999</v>
      </c>
      <c r="H606" s="3" t="s">
        <v>387</v>
      </c>
      <c r="I606" s="3" t="s">
        <v>390</v>
      </c>
      <c r="J606" s="3" t="s">
        <v>389</v>
      </c>
      <c r="K606" s="4">
        <v>2.5267781509999998</v>
      </c>
      <c r="L606" s="4">
        <v>2.4615546140000002</v>
      </c>
      <c r="M606" s="4">
        <v>2.4542174550000002</v>
      </c>
      <c r="N606" s="4">
        <v>2.424673683</v>
      </c>
      <c r="O606" s="4">
        <v>2.3946391889999998</v>
      </c>
      <c r="P606" s="4">
        <v>2.363394038</v>
      </c>
      <c r="Q606" s="4">
        <v>2.3141746040000002</v>
      </c>
      <c r="R606" s="4">
        <v>2.273421017</v>
      </c>
      <c r="S606" s="4">
        <v>2.2135757539999998</v>
      </c>
      <c r="T606" s="4">
        <v>2.1699416540000001</v>
      </c>
      <c r="U606" s="4">
        <v>2.1267743129999999</v>
      </c>
      <c r="V606" s="4">
        <v>2.0932484950000001</v>
      </c>
      <c r="W606" s="4">
        <v>2.0630494640000001</v>
      </c>
      <c r="X606" s="4">
        <v>2.0436022</v>
      </c>
      <c r="Y606" s="4">
        <v>2.017556828</v>
      </c>
      <c r="Z606" s="4">
        <v>2.0073043720000001</v>
      </c>
      <c r="AA606" s="4">
        <v>1.9710943519999999</v>
      </c>
      <c r="AB606" s="4">
        <v>1.7789073230000001</v>
      </c>
      <c r="AC606" s="4">
        <v>0.63150162599999993</v>
      </c>
    </row>
    <row r="607" spans="1:29" x14ac:dyDescent="0.2">
      <c r="A607" s="3" t="s">
        <v>29</v>
      </c>
      <c r="B607" s="3" t="s">
        <v>50</v>
      </c>
      <c r="C607" s="3" t="s">
        <v>187</v>
      </c>
      <c r="D607" s="3" t="s">
        <v>382</v>
      </c>
      <c r="E607" s="3">
        <v>11</v>
      </c>
      <c r="F607" s="3">
        <v>50.956600000000002</v>
      </c>
      <c r="G607" s="3">
        <v>-4.1329000000000002</v>
      </c>
      <c r="H607" s="3" t="s">
        <v>383</v>
      </c>
      <c r="I607" s="3" t="s">
        <v>390</v>
      </c>
      <c r="J607" s="3" t="s">
        <v>391</v>
      </c>
      <c r="K607" s="4">
        <v>2.2506472460000002</v>
      </c>
      <c r="L607" s="4">
        <v>2.0591045710000002</v>
      </c>
      <c r="M607" s="4">
        <v>1.939389603</v>
      </c>
      <c r="N607" s="4">
        <v>1.749394524</v>
      </c>
      <c r="O607" s="4">
        <v>1.5495007489999999</v>
      </c>
      <c r="P607" s="4">
        <v>1.2373791220000001</v>
      </c>
      <c r="Q607" s="4">
        <v>0.82330527100000062</v>
      </c>
      <c r="R607" s="4">
        <v>-0.43199062100000057</v>
      </c>
      <c r="S607" s="4">
        <v>-0.84531432200000012</v>
      </c>
      <c r="T607" s="4">
        <v>-1.2985189509999999</v>
      </c>
      <c r="U607" s="4">
        <v>-3.2820481860000008</v>
      </c>
      <c r="V607" s="4">
        <v>-6.0255199299999997</v>
      </c>
      <c r="W607" s="4">
        <v>-7.4209491500000002</v>
      </c>
      <c r="X607" s="4">
        <v>-9.3058188499999996</v>
      </c>
      <c r="Y607" s="4">
        <v>-13.353518709999999</v>
      </c>
      <c r="Z607" s="4">
        <v>-17.545784909999998</v>
      </c>
      <c r="AA607" s="4">
        <v>-29.583167490000001</v>
      </c>
      <c r="AB607" s="4">
        <v>-41.485068810000001</v>
      </c>
      <c r="AC607" s="4">
        <v>-56.254440729999999</v>
      </c>
    </row>
    <row r="608" spans="1:29" x14ac:dyDescent="0.2">
      <c r="A608" s="3" t="s">
        <v>29</v>
      </c>
      <c r="B608" s="3" t="s">
        <v>50</v>
      </c>
      <c r="C608" s="3" t="s">
        <v>187</v>
      </c>
      <c r="D608" s="3" t="s">
        <v>382</v>
      </c>
      <c r="E608" s="3">
        <v>11</v>
      </c>
      <c r="F608" s="3">
        <v>50.956600000000002</v>
      </c>
      <c r="G608" s="3">
        <v>-4.1329000000000002</v>
      </c>
      <c r="H608" s="3" t="s">
        <v>384</v>
      </c>
      <c r="I608" s="3" t="s">
        <v>390</v>
      </c>
      <c r="J608" s="3" t="s">
        <v>391</v>
      </c>
      <c r="K608" s="4">
        <v>2.281978429</v>
      </c>
      <c r="L608" s="4">
        <v>2.1397902809999998</v>
      </c>
      <c r="M608" s="4">
        <v>2.0965199120000002</v>
      </c>
      <c r="N608" s="4">
        <v>1.9883588560000001</v>
      </c>
      <c r="O608" s="4">
        <v>1.893870006</v>
      </c>
      <c r="P608" s="4">
        <v>1.7673035930000001</v>
      </c>
      <c r="Q608" s="4">
        <v>0.22150203099999999</v>
      </c>
      <c r="R608" s="4">
        <v>4.6022676999999852E-2</v>
      </c>
      <c r="S608" s="4">
        <v>-0.164158059</v>
      </c>
      <c r="T608" s="4">
        <v>-2.2401840160000011</v>
      </c>
      <c r="U608" s="4">
        <v>-6.1686751900000001</v>
      </c>
      <c r="V608" s="4">
        <v>-10.49851024</v>
      </c>
      <c r="W608" s="4">
        <v>-13.47474946</v>
      </c>
      <c r="X608" s="4">
        <v>-17.251488999999999</v>
      </c>
      <c r="Y608" s="4">
        <v>-20.144366229999999</v>
      </c>
      <c r="Z608" s="4">
        <v>-23.049672300000001</v>
      </c>
      <c r="AA608" s="4">
        <v>-33.261359290000001</v>
      </c>
      <c r="AB608" s="4">
        <v>-46.901532629999998</v>
      </c>
      <c r="AC608" s="4">
        <v>-58.182098889999999</v>
      </c>
    </row>
    <row r="609" spans="1:29" x14ac:dyDescent="0.2">
      <c r="A609" s="3" t="s">
        <v>29</v>
      </c>
      <c r="B609" s="3" t="s">
        <v>50</v>
      </c>
      <c r="C609" s="3" t="s">
        <v>187</v>
      </c>
      <c r="D609" s="3" t="s">
        <v>382</v>
      </c>
      <c r="E609" s="3">
        <v>11</v>
      </c>
      <c r="F609" s="3">
        <v>50.956600000000002</v>
      </c>
      <c r="G609" s="3">
        <v>-4.1329000000000002</v>
      </c>
      <c r="H609" s="3" t="s">
        <v>385</v>
      </c>
      <c r="I609" s="3" t="s">
        <v>390</v>
      </c>
      <c r="J609" s="3" t="s">
        <v>391</v>
      </c>
      <c r="K609" s="4">
        <v>2.2800504450000001</v>
      </c>
      <c r="L609" s="4">
        <v>2.146208042</v>
      </c>
      <c r="M609" s="4">
        <v>2.1283045380000001</v>
      </c>
      <c r="N609" s="4">
        <v>2.0885943089999999</v>
      </c>
      <c r="O609" s="4">
        <v>2.0608623530000001</v>
      </c>
      <c r="P609" s="4">
        <v>2.012773825</v>
      </c>
      <c r="Q609" s="4">
        <v>1.957487671</v>
      </c>
      <c r="R609" s="4">
        <v>1.8927664769999999</v>
      </c>
      <c r="S609" s="4">
        <v>1.832094866</v>
      </c>
      <c r="T609" s="4">
        <v>1.7575004679999999</v>
      </c>
      <c r="U609" s="4">
        <v>1.6774642399999999</v>
      </c>
      <c r="V609" s="4">
        <v>1.605141986</v>
      </c>
      <c r="W609" s="4">
        <v>1.523356522</v>
      </c>
      <c r="X609" s="4">
        <v>1.455617747</v>
      </c>
      <c r="Y609" s="4">
        <v>-0.43335523399999948</v>
      </c>
      <c r="Z609" s="4">
        <v>-0.49423656499999957</v>
      </c>
      <c r="AA609" s="4">
        <v>-2.140579038999999</v>
      </c>
      <c r="AB609" s="4">
        <v>-5.0831990100000004</v>
      </c>
      <c r="AC609" s="4">
        <v>-9.5458193199999997</v>
      </c>
    </row>
    <row r="610" spans="1:29" x14ac:dyDescent="0.2">
      <c r="A610" s="3" t="s">
        <v>29</v>
      </c>
      <c r="B610" s="3" t="s">
        <v>50</v>
      </c>
      <c r="C610" s="3" t="s">
        <v>187</v>
      </c>
      <c r="D610" s="3" t="s">
        <v>382</v>
      </c>
      <c r="E610" s="3">
        <v>11</v>
      </c>
      <c r="F610" s="3">
        <v>50.956600000000002</v>
      </c>
      <c r="G610" s="3">
        <v>-4.1329000000000002</v>
      </c>
      <c r="H610" s="3" t="s">
        <v>386</v>
      </c>
      <c r="I610" s="3" t="s">
        <v>390</v>
      </c>
      <c r="J610" s="3" t="s">
        <v>391</v>
      </c>
      <c r="K610" s="4">
        <v>2.2765580019999998</v>
      </c>
      <c r="L610" s="4">
        <v>2.1283256939999999</v>
      </c>
      <c r="M610" s="4">
        <v>2.0907993939999998</v>
      </c>
      <c r="N610" s="4">
        <v>1.9925548550000001</v>
      </c>
      <c r="O610" s="4">
        <v>1.9172768680000001</v>
      </c>
      <c r="P610" s="4">
        <v>1.7949023529999999</v>
      </c>
      <c r="Q610" s="4">
        <v>1.5938380459999999</v>
      </c>
      <c r="R610" s="4">
        <v>1.390903277</v>
      </c>
      <c r="S610" s="4">
        <v>1.1552997389999999</v>
      </c>
      <c r="T610" s="4">
        <v>0.92798610899999989</v>
      </c>
      <c r="U610" s="4">
        <v>-0.65554828799999942</v>
      </c>
      <c r="V610" s="4">
        <v>-3.0896443480000002</v>
      </c>
      <c r="W610" s="4">
        <v>-3.3094915239999998</v>
      </c>
      <c r="X610" s="4">
        <v>-4.8680135599999996</v>
      </c>
      <c r="Y610" s="4">
        <v>-7.7973149300000006</v>
      </c>
      <c r="Z610" s="4">
        <v>-11.627137319999999</v>
      </c>
      <c r="AA610" s="4">
        <v>-17.931182870000001</v>
      </c>
      <c r="AB610" s="4">
        <v>-23.883657759999998</v>
      </c>
      <c r="AC610" s="4">
        <v>-32.815714149999998</v>
      </c>
    </row>
    <row r="611" spans="1:29" x14ac:dyDescent="0.2">
      <c r="A611" s="3" t="s">
        <v>29</v>
      </c>
      <c r="B611" s="3" t="s">
        <v>50</v>
      </c>
      <c r="C611" s="3" t="s">
        <v>187</v>
      </c>
      <c r="D611" s="3" t="s">
        <v>382</v>
      </c>
      <c r="E611" s="3">
        <v>11</v>
      </c>
      <c r="F611" s="3">
        <v>50.956600000000002</v>
      </c>
      <c r="G611" s="3">
        <v>-4.1329000000000002</v>
      </c>
      <c r="H611" s="3" t="s">
        <v>387</v>
      </c>
      <c r="I611" s="3" t="s">
        <v>390</v>
      </c>
      <c r="J611" s="3" t="s">
        <v>391</v>
      </c>
      <c r="K611" s="4">
        <v>2.2804237719999998</v>
      </c>
      <c r="L611" s="4">
        <v>2.1464980929999999</v>
      </c>
      <c r="M611" s="4">
        <v>2.128882151</v>
      </c>
      <c r="N611" s="4">
        <v>2.089414127</v>
      </c>
      <c r="O611" s="4">
        <v>2.0622069660000002</v>
      </c>
      <c r="P611" s="4">
        <v>2.0146271439999999</v>
      </c>
      <c r="Q611" s="4">
        <v>1.9605899040000001</v>
      </c>
      <c r="R611" s="4">
        <v>1.8973566289999999</v>
      </c>
      <c r="S611" s="4">
        <v>1.8379796989999999</v>
      </c>
      <c r="T611" s="4">
        <v>1.76543414</v>
      </c>
      <c r="U611" s="4">
        <v>1.6881516320000001</v>
      </c>
      <c r="V611" s="4">
        <v>1.6199197910000001</v>
      </c>
      <c r="W611" s="4">
        <v>1.5424389199999999</v>
      </c>
      <c r="X611" s="4">
        <v>1.4805496149999999</v>
      </c>
      <c r="Y611" s="4">
        <v>-0.40121229600000058</v>
      </c>
      <c r="Z611" s="4">
        <v>-2.2751888929999988</v>
      </c>
      <c r="AA611" s="4">
        <v>-3.898258679</v>
      </c>
      <c r="AB611" s="4">
        <v>-6.8837639500000014</v>
      </c>
      <c r="AC611" s="4">
        <v>-11.37037883</v>
      </c>
    </row>
    <row r="612" spans="1:29" x14ac:dyDescent="0.2">
      <c r="A612" s="3" t="s">
        <v>29</v>
      </c>
      <c r="B612" s="3" t="s">
        <v>50</v>
      </c>
      <c r="C612" s="3" t="s">
        <v>188</v>
      </c>
      <c r="D612" s="3" t="s">
        <v>382</v>
      </c>
      <c r="E612" s="3">
        <v>11</v>
      </c>
      <c r="F612" s="3">
        <v>51.0366</v>
      </c>
      <c r="G612" s="3">
        <v>-3.9291</v>
      </c>
      <c r="H612" s="3" t="s">
        <v>383</v>
      </c>
      <c r="I612" s="3" t="s">
        <v>390</v>
      </c>
      <c r="J612" s="3" t="s">
        <v>391</v>
      </c>
      <c r="K612" s="4">
        <v>3.6480888330000001</v>
      </c>
      <c r="L612" s="4">
        <v>3.5767746300000001</v>
      </c>
      <c r="M612" s="4">
        <v>3.5289750849999999</v>
      </c>
      <c r="N612" s="4">
        <v>3.4647529920000002</v>
      </c>
      <c r="O612" s="4">
        <v>3.3895362969999998</v>
      </c>
      <c r="P612" s="4">
        <v>3.2702637459999999</v>
      </c>
      <c r="Q612" s="4">
        <v>3.1206132439999998</v>
      </c>
      <c r="R612" s="4">
        <v>2.1167785640000001</v>
      </c>
      <c r="S612" s="4">
        <v>1.958613808</v>
      </c>
      <c r="T612" s="4">
        <v>1.8179168189999999</v>
      </c>
      <c r="U612" s="4">
        <v>0.25497035600000029</v>
      </c>
      <c r="V612" s="4">
        <v>-2.1613600069999999</v>
      </c>
      <c r="W612" s="4">
        <v>-2.3554789510000012</v>
      </c>
      <c r="X612" s="4">
        <v>-4.7682210610000002</v>
      </c>
      <c r="Y612" s="4">
        <v>-7.6361392099999996</v>
      </c>
      <c r="Z612" s="4">
        <v>-10.4786167</v>
      </c>
      <c r="AA612" s="4">
        <v>-18.678920130000002</v>
      </c>
      <c r="AB612" s="4">
        <v>-29.929440889999999</v>
      </c>
      <c r="AC612" s="4">
        <v>-42.017093500000001</v>
      </c>
    </row>
    <row r="613" spans="1:29" x14ac:dyDescent="0.2">
      <c r="A613" s="3" t="s">
        <v>29</v>
      </c>
      <c r="B613" s="3" t="s">
        <v>50</v>
      </c>
      <c r="C613" s="3" t="s">
        <v>188</v>
      </c>
      <c r="D613" s="3" t="s">
        <v>382</v>
      </c>
      <c r="E613" s="3">
        <v>11</v>
      </c>
      <c r="F613" s="3">
        <v>51.0366</v>
      </c>
      <c r="G613" s="3">
        <v>-3.9291</v>
      </c>
      <c r="H613" s="3" t="s">
        <v>384</v>
      </c>
      <c r="I613" s="3" t="s">
        <v>390</v>
      </c>
      <c r="J613" s="3" t="s">
        <v>391</v>
      </c>
      <c r="K613" s="4">
        <v>3.6632427540000001</v>
      </c>
      <c r="L613" s="4">
        <v>3.603869918</v>
      </c>
      <c r="M613" s="4">
        <v>3.5915686290000002</v>
      </c>
      <c r="N613" s="4">
        <v>3.559641504</v>
      </c>
      <c r="O613" s="4">
        <v>3.536445778</v>
      </c>
      <c r="P613" s="4">
        <v>3.4989821320000001</v>
      </c>
      <c r="Q613" s="4">
        <v>2.0760324099999998</v>
      </c>
      <c r="R613" s="4">
        <v>2.030185259</v>
      </c>
      <c r="S613" s="4">
        <v>1.956493316</v>
      </c>
      <c r="T613" s="4">
        <v>0.1066086180000001</v>
      </c>
      <c r="U613" s="4">
        <v>-3.5403704770000002</v>
      </c>
      <c r="V613" s="4">
        <v>-4.9612452200000003</v>
      </c>
      <c r="W613" s="4">
        <v>-7.7636624100000002</v>
      </c>
      <c r="X613" s="4">
        <v>-10.549445390000001</v>
      </c>
      <c r="Y613" s="4">
        <v>-13.31488519</v>
      </c>
      <c r="Z613" s="4">
        <v>-17.852454699999999</v>
      </c>
      <c r="AA613" s="4">
        <v>-27.193397109999999</v>
      </c>
      <c r="AB613" s="4">
        <v>-38.087274710000003</v>
      </c>
      <c r="AC613" s="4">
        <v>-48.999546129999999</v>
      </c>
    </row>
    <row r="614" spans="1:29" x14ac:dyDescent="0.2">
      <c r="A614" s="3" t="s">
        <v>29</v>
      </c>
      <c r="B614" s="3" t="s">
        <v>50</v>
      </c>
      <c r="C614" s="3" t="s">
        <v>188</v>
      </c>
      <c r="D614" s="3" t="s">
        <v>382</v>
      </c>
      <c r="E614" s="3">
        <v>11</v>
      </c>
      <c r="F614" s="3">
        <v>51.0366</v>
      </c>
      <c r="G614" s="3">
        <v>-3.9291</v>
      </c>
      <c r="H614" s="3" t="s">
        <v>385</v>
      </c>
      <c r="I614" s="3" t="s">
        <v>390</v>
      </c>
      <c r="J614" s="3" t="s">
        <v>391</v>
      </c>
      <c r="K614" s="4">
        <v>3.6640954479999999</v>
      </c>
      <c r="L614" s="4">
        <v>3.6122177400000002</v>
      </c>
      <c r="M614" s="4">
        <v>3.5988980609999999</v>
      </c>
      <c r="N614" s="4">
        <v>3.5850431359999999</v>
      </c>
      <c r="O614" s="4">
        <v>3.563143449</v>
      </c>
      <c r="P614" s="4">
        <v>3.542883529</v>
      </c>
      <c r="Q614" s="4">
        <v>3.530116918</v>
      </c>
      <c r="R614" s="4">
        <v>3.5085903959999998</v>
      </c>
      <c r="S614" s="4">
        <v>3.4875141940000001</v>
      </c>
      <c r="T614" s="4">
        <v>3.4583930779999998</v>
      </c>
      <c r="U614" s="4">
        <v>3.439269774</v>
      </c>
      <c r="V614" s="4">
        <v>3.4168661299999998</v>
      </c>
      <c r="W614" s="4">
        <v>3.3982327149999998</v>
      </c>
      <c r="X614" s="4">
        <v>3.3829835130000001</v>
      </c>
      <c r="Y614" s="4">
        <v>1.5610905749999999</v>
      </c>
      <c r="Z614" s="4">
        <v>1.554883926</v>
      </c>
      <c r="AA614" s="4">
        <v>0.172288258</v>
      </c>
      <c r="AB614" s="4">
        <v>-2.572883140000001</v>
      </c>
      <c r="AC614" s="4">
        <v>-4.1295831370000009</v>
      </c>
    </row>
    <row r="615" spans="1:29" x14ac:dyDescent="0.2">
      <c r="A615" s="3" t="s">
        <v>29</v>
      </c>
      <c r="B615" s="3" t="s">
        <v>50</v>
      </c>
      <c r="C615" s="3" t="s">
        <v>188</v>
      </c>
      <c r="D615" s="3" t="s">
        <v>382</v>
      </c>
      <c r="E615" s="3">
        <v>11</v>
      </c>
      <c r="F615" s="3">
        <v>51.0366</v>
      </c>
      <c r="G615" s="3">
        <v>-3.9291</v>
      </c>
      <c r="H615" s="3" t="s">
        <v>386</v>
      </c>
      <c r="I615" s="3" t="s">
        <v>390</v>
      </c>
      <c r="J615" s="3" t="s">
        <v>391</v>
      </c>
      <c r="K615" s="4">
        <v>3.6620542359999999</v>
      </c>
      <c r="L615" s="4">
        <v>3.5980520180000002</v>
      </c>
      <c r="M615" s="4">
        <v>3.5788857539999999</v>
      </c>
      <c r="N615" s="4">
        <v>3.5376898489999999</v>
      </c>
      <c r="O615" s="4">
        <v>3.5042176330000001</v>
      </c>
      <c r="P615" s="4">
        <v>3.4503249340000002</v>
      </c>
      <c r="Q615" s="4">
        <v>3.3712005340000002</v>
      </c>
      <c r="R615" s="4">
        <v>3.2944944939999998</v>
      </c>
      <c r="S615" s="4">
        <v>3.1946670159999999</v>
      </c>
      <c r="T615" s="4">
        <v>3.1200690149999999</v>
      </c>
      <c r="U615" s="4">
        <v>1.675856697</v>
      </c>
      <c r="V615" s="4">
        <v>0.24251397999999999</v>
      </c>
      <c r="W615" s="4">
        <v>-0.68488702200000029</v>
      </c>
      <c r="X615" s="4">
        <v>-2.0966172379999999</v>
      </c>
      <c r="Y615" s="4">
        <v>-4.8756710649999988</v>
      </c>
      <c r="Z615" s="4">
        <v>-6.7312601999999986</v>
      </c>
      <c r="AA615" s="4">
        <v>-11.02367593</v>
      </c>
      <c r="AB615" s="4">
        <v>-19.038320819999999</v>
      </c>
      <c r="AC615" s="4">
        <v>-26.247388659999999</v>
      </c>
    </row>
    <row r="616" spans="1:29" x14ac:dyDescent="0.2">
      <c r="A616" s="3" t="s">
        <v>29</v>
      </c>
      <c r="B616" s="3" t="s">
        <v>50</v>
      </c>
      <c r="C616" s="3" t="s">
        <v>188</v>
      </c>
      <c r="D616" s="3" t="s">
        <v>382</v>
      </c>
      <c r="E616" s="3">
        <v>11</v>
      </c>
      <c r="F616" s="3">
        <v>51.0366</v>
      </c>
      <c r="G616" s="3">
        <v>-3.9291</v>
      </c>
      <c r="H616" s="3" t="s">
        <v>387</v>
      </c>
      <c r="I616" s="3" t="s">
        <v>390</v>
      </c>
      <c r="J616" s="3" t="s">
        <v>391</v>
      </c>
      <c r="K616" s="4">
        <v>3.6616809090000002</v>
      </c>
      <c r="L616" s="4">
        <v>3.5977619660000002</v>
      </c>
      <c r="M616" s="4">
        <v>3.578308142</v>
      </c>
      <c r="N616" s="4">
        <v>3.5368700309999999</v>
      </c>
      <c r="O616" s="4">
        <v>3.50287302</v>
      </c>
      <c r="P616" s="4">
        <v>3.4484716149999999</v>
      </c>
      <c r="Q616" s="4">
        <v>3.3680983019999999</v>
      </c>
      <c r="R616" s="4">
        <v>3.2899043410000002</v>
      </c>
      <c r="S616" s="4">
        <v>3.1887821829999998</v>
      </c>
      <c r="T616" s="4">
        <v>3.1121353429999998</v>
      </c>
      <c r="U616" s="4">
        <v>1.665169305</v>
      </c>
      <c r="V616" s="4">
        <v>0.22773617500000001</v>
      </c>
      <c r="W616" s="4">
        <v>-0.7039694200000004</v>
      </c>
      <c r="X616" s="4">
        <v>-2.1215491069999999</v>
      </c>
      <c r="Y616" s="4">
        <v>-4.9078140039999987</v>
      </c>
      <c r="Z616" s="4">
        <v>-6.77008601</v>
      </c>
      <c r="AA616" s="4">
        <v>-11.085774430000001</v>
      </c>
      <c r="AB616" s="4">
        <v>-19.057534010000001</v>
      </c>
      <c r="AC616" s="4">
        <v>-26.242607289999999</v>
      </c>
    </row>
    <row r="617" spans="1:29" x14ac:dyDescent="0.2">
      <c r="A617" s="3" t="s">
        <v>29</v>
      </c>
      <c r="B617" s="3" t="s">
        <v>50</v>
      </c>
      <c r="C617" s="3" t="s">
        <v>189</v>
      </c>
      <c r="D617" s="3" t="s">
        <v>382</v>
      </c>
      <c r="E617" s="3">
        <v>11</v>
      </c>
      <c r="F617" s="3">
        <v>51.221600000000002</v>
      </c>
      <c r="G617" s="3">
        <v>-3.8483000000000001</v>
      </c>
      <c r="H617" s="3" t="s">
        <v>383</v>
      </c>
      <c r="I617" s="3" t="s">
        <v>390</v>
      </c>
      <c r="J617" s="3" t="s">
        <v>391</v>
      </c>
      <c r="K617" s="4">
        <v>2.2602101449999998</v>
      </c>
      <c r="L617" s="4">
        <v>2.2053983659999998</v>
      </c>
      <c r="M617" s="4">
        <v>2.203698476</v>
      </c>
      <c r="N617" s="4">
        <v>2.1892829119999999</v>
      </c>
      <c r="O617" s="4">
        <v>2.176228246</v>
      </c>
      <c r="P617" s="4">
        <v>2.1635299539999999</v>
      </c>
      <c r="Q617" s="4">
        <v>2.0178232710000001</v>
      </c>
      <c r="R617" s="4">
        <v>1.843036063</v>
      </c>
      <c r="S617" s="4">
        <v>1.674016495</v>
      </c>
      <c r="T617" s="4">
        <v>1.483256723</v>
      </c>
      <c r="U617" s="4">
        <v>-3.8354053270000001</v>
      </c>
      <c r="V617" s="4">
        <v>-4.0276266349999998</v>
      </c>
      <c r="W617" s="4">
        <v>-4.2078467220000002</v>
      </c>
      <c r="X617" s="4">
        <v>-4.3941715500000003</v>
      </c>
      <c r="Y617" s="4">
        <v>-4.5766151820000003</v>
      </c>
      <c r="Z617" s="4">
        <v>-9.9113950600000003</v>
      </c>
      <c r="AA617" s="4">
        <v>-16.193681460000001</v>
      </c>
      <c r="AB617" s="4">
        <v>-17.479504670000001</v>
      </c>
      <c r="AC617" s="4">
        <v>-18.69600891</v>
      </c>
    </row>
    <row r="618" spans="1:29" x14ac:dyDescent="0.2">
      <c r="A618" s="3" t="s">
        <v>29</v>
      </c>
      <c r="B618" s="3" t="s">
        <v>50</v>
      </c>
      <c r="C618" s="3" t="s">
        <v>189</v>
      </c>
      <c r="D618" s="3" t="s">
        <v>382</v>
      </c>
      <c r="E618" s="3">
        <v>11</v>
      </c>
      <c r="F618" s="3">
        <v>51.221600000000002</v>
      </c>
      <c r="G618" s="3">
        <v>-3.8483000000000001</v>
      </c>
      <c r="H618" s="3" t="s">
        <v>384</v>
      </c>
      <c r="I618" s="3" t="s">
        <v>390</v>
      </c>
      <c r="J618" s="3" t="s">
        <v>391</v>
      </c>
      <c r="K618" s="4">
        <v>2.2602369379999998</v>
      </c>
      <c r="L618" s="4">
        <v>2.201819135</v>
      </c>
      <c r="M618" s="4">
        <v>2.200188678</v>
      </c>
      <c r="N618" s="4">
        <v>2.1814905950000001</v>
      </c>
      <c r="O618" s="4">
        <v>2.1685977510000001</v>
      </c>
      <c r="P618" s="4">
        <v>2.1562471780000001</v>
      </c>
      <c r="Q618" s="4">
        <v>1.937856609</v>
      </c>
      <c r="R618" s="4">
        <v>1.927036188</v>
      </c>
      <c r="S618" s="4">
        <v>1.9051745630000001</v>
      </c>
      <c r="T618" s="4">
        <v>1.897487199</v>
      </c>
      <c r="U618" s="4">
        <v>-3.2501718400000001</v>
      </c>
      <c r="V618" s="4">
        <v>-3.2907241229999999</v>
      </c>
      <c r="W618" s="4">
        <v>-3.3357770050000002</v>
      </c>
      <c r="X618" s="4">
        <v>-3.3846392820000002</v>
      </c>
      <c r="Y618" s="4">
        <v>-3.3829205670000002</v>
      </c>
      <c r="Z618" s="4">
        <v>-8.5079801699999997</v>
      </c>
      <c r="AA618" s="4">
        <v>-14.00369014</v>
      </c>
      <c r="AB618" s="4">
        <v>-14.62163417</v>
      </c>
      <c r="AC618" s="4">
        <v>-15.20898714</v>
      </c>
    </row>
    <row r="619" spans="1:29" x14ac:dyDescent="0.2">
      <c r="A619" s="3" t="s">
        <v>29</v>
      </c>
      <c r="B619" s="3" t="s">
        <v>50</v>
      </c>
      <c r="C619" s="3" t="s">
        <v>189</v>
      </c>
      <c r="D619" s="3" t="s">
        <v>382</v>
      </c>
      <c r="E619" s="3">
        <v>11</v>
      </c>
      <c r="F619" s="3">
        <v>51.221600000000002</v>
      </c>
      <c r="G619" s="3">
        <v>-3.8483000000000001</v>
      </c>
      <c r="H619" s="3" t="s">
        <v>385</v>
      </c>
      <c r="I619" s="3" t="s">
        <v>390</v>
      </c>
      <c r="J619" s="3" t="s">
        <v>389</v>
      </c>
      <c r="K619" s="4">
        <v>2.260198537</v>
      </c>
      <c r="L619" s="4">
        <v>2.2053501010000001</v>
      </c>
      <c r="M619" s="4">
        <v>2.203542219</v>
      </c>
      <c r="N619" s="4">
        <v>2.1899674079999998</v>
      </c>
      <c r="O619" s="4">
        <v>2.1766652550000001</v>
      </c>
      <c r="P619" s="4">
        <v>2.1636350869999998</v>
      </c>
      <c r="Q619" s="4">
        <v>2.1471554020000001</v>
      </c>
      <c r="R619" s="4">
        <v>2.1346921189999999</v>
      </c>
      <c r="S619" s="4">
        <v>2.12163367</v>
      </c>
      <c r="T619" s="4">
        <v>2.109867452</v>
      </c>
      <c r="U619" s="4">
        <v>2.0965563949999999</v>
      </c>
      <c r="V619" s="4">
        <v>2.0855990200000001</v>
      </c>
      <c r="W619" s="4">
        <v>2.0751302470000001</v>
      </c>
      <c r="X619" s="4">
        <v>2.064233363</v>
      </c>
      <c r="Y619" s="4">
        <v>2.054857347</v>
      </c>
      <c r="Z619" s="4">
        <v>2.0462371610000001</v>
      </c>
      <c r="AA619" s="4">
        <v>2.0059977920000001</v>
      </c>
      <c r="AB619" s="4">
        <v>1.960031796</v>
      </c>
      <c r="AC619" s="4">
        <v>1.842290362</v>
      </c>
    </row>
    <row r="620" spans="1:29" x14ac:dyDescent="0.2">
      <c r="A620" s="3" t="s">
        <v>29</v>
      </c>
      <c r="B620" s="3" t="s">
        <v>50</v>
      </c>
      <c r="C620" s="3" t="s">
        <v>189</v>
      </c>
      <c r="D620" s="3" t="s">
        <v>382</v>
      </c>
      <c r="E620" s="3">
        <v>11</v>
      </c>
      <c r="F620" s="3">
        <v>51.221600000000002</v>
      </c>
      <c r="G620" s="3">
        <v>-3.8483000000000001</v>
      </c>
      <c r="H620" s="3" t="s">
        <v>386</v>
      </c>
      <c r="I620" s="3" t="s">
        <v>390</v>
      </c>
      <c r="J620" s="3" t="s">
        <v>391</v>
      </c>
      <c r="K620" s="4">
        <v>2.2601939739999999</v>
      </c>
      <c r="L620" s="4">
        <v>2.20627788</v>
      </c>
      <c r="M620" s="4">
        <v>2.2044734730000002</v>
      </c>
      <c r="N620" s="4">
        <v>2.190902366</v>
      </c>
      <c r="O620" s="4">
        <v>2.1776194809999998</v>
      </c>
      <c r="P620" s="4">
        <v>2.164632562</v>
      </c>
      <c r="Q620" s="4">
        <v>2.1508917329999999</v>
      </c>
      <c r="R620" s="4">
        <v>2.1385576249999998</v>
      </c>
      <c r="S620" s="4">
        <v>2.126579859</v>
      </c>
      <c r="T620" s="4">
        <v>2.051222031</v>
      </c>
      <c r="U620" s="4">
        <v>1.9497245750000001</v>
      </c>
      <c r="V620" s="4">
        <v>1.863322471</v>
      </c>
      <c r="W620" s="4">
        <v>1.7766628790000001</v>
      </c>
      <c r="X620" s="4">
        <v>1.69462241</v>
      </c>
      <c r="Y620" s="4">
        <v>1.6307736289999999</v>
      </c>
      <c r="Z620" s="4">
        <v>-3.5631910439999999</v>
      </c>
      <c r="AA620" s="4">
        <v>-3.834868401</v>
      </c>
      <c r="AB620" s="4">
        <v>-4.2331604309999999</v>
      </c>
      <c r="AC620" s="4">
        <v>-4.6670355189999997</v>
      </c>
    </row>
    <row r="621" spans="1:29" x14ac:dyDescent="0.2">
      <c r="A621" s="3" t="s">
        <v>29</v>
      </c>
      <c r="B621" s="3" t="s">
        <v>50</v>
      </c>
      <c r="C621" s="3" t="s">
        <v>189</v>
      </c>
      <c r="D621" s="3" t="s">
        <v>382</v>
      </c>
      <c r="E621" s="3">
        <v>11</v>
      </c>
      <c r="F621" s="3">
        <v>51.221600000000002</v>
      </c>
      <c r="G621" s="3">
        <v>-3.8483000000000001</v>
      </c>
      <c r="H621" s="3" t="s">
        <v>387</v>
      </c>
      <c r="I621" s="3" t="s">
        <v>390</v>
      </c>
      <c r="J621" s="3" t="s">
        <v>391</v>
      </c>
      <c r="K621" s="4">
        <v>2.703643912</v>
      </c>
      <c r="L621" s="4">
        <v>2.6301247669999999</v>
      </c>
      <c r="M621" s="4">
        <v>2.6024540350000001</v>
      </c>
      <c r="N621" s="4">
        <v>2.550829754</v>
      </c>
      <c r="O621" s="4">
        <v>2.5039302399999999</v>
      </c>
      <c r="P621" s="4">
        <v>2.4529949480000002</v>
      </c>
      <c r="Q621" s="4">
        <v>2.3489076789999999</v>
      </c>
      <c r="R621" s="4">
        <v>2.2597790830000002</v>
      </c>
      <c r="S621" s="4">
        <v>2.1499182160000001</v>
      </c>
      <c r="T621" s="4">
        <v>2.051222031</v>
      </c>
      <c r="U621" s="4">
        <v>1.9497245750000001</v>
      </c>
      <c r="V621" s="4">
        <v>1.863322471</v>
      </c>
      <c r="W621" s="4">
        <v>1.7766628790000001</v>
      </c>
      <c r="X621" s="4">
        <v>1.69462241</v>
      </c>
      <c r="Y621" s="4">
        <v>1.6307736289999999</v>
      </c>
      <c r="Z621" s="4">
        <v>-3.5631910439999999</v>
      </c>
      <c r="AA621" s="4">
        <v>-3.834868401</v>
      </c>
      <c r="AB621" s="4">
        <v>-4.2331604309999999</v>
      </c>
      <c r="AC621" s="4">
        <v>-4.6670355189999997</v>
      </c>
    </row>
    <row r="622" spans="1:29" x14ac:dyDescent="0.2">
      <c r="A622" s="3" t="s">
        <v>29</v>
      </c>
      <c r="B622" s="3" t="s">
        <v>50</v>
      </c>
      <c r="C622" s="3" t="s">
        <v>190</v>
      </c>
      <c r="D622" s="3" t="s">
        <v>382</v>
      </c>
      <c r="E622" s="3">
        <v>11</v>
      </c>
      <c r="F622" s="3">
        <v>50.929200000000002</v>
      </c>
      <c r="G622" s="3">
        <v>-4.0568999999999997</v>
      </c>
      <c r="H622" s="3" t="s">
        <v>383</v>
      </c>
      <c r="I622" s="3" t="s">
        <v>390</v>
      </c>
      <c r="J622" s="3" t="s">
        <v>391</v>
      </c>
      <c r="K622" s="4">
        <v>1.9799384790000001</v>
      </c>
      <c r="L622" s="4">
        <v>1.931328556</v>
      </c>
      <c r="M622" s="4">
        <v>1.9047873259999999</v>
      </c>
      <c r="N622" s="4">
        <v>1.861348387</v>
      </c>
      <c r="O622" s="4">
        <v>1.8220238129999999</v>
      </c>
      <c r="P622" s="4">
        <v>1.7628906529999999</v>
      </c>
      <c r="Q622" s="4">
        <v>1.6768961449999999</v>
      </c>
      <c r="R622" s="4">
        <v>1.6045856030000001</v>
      </c>
      <c r="S622" s="4">
        <v>1.517086106</v>
      </c>
      <c r="T622" s="4">
        <v>0.5956209990000001</v>
      </c>
      <c r="U622" s="4">
        <v>-0.87096207000000025</v>
      </c>
      <c r="V622" s="4">
        <v>-0.95952065799999997</v>
      </c>
      <c r="W622" s="4">
        <v>-1.037030519</v>
      </c>
      <c r="X622" s="4">
        <v>-3.345020076</v>
      </c>
      <c r="Y622" s="4">
        <v>-5.2063923519999999</v>
      </c>
      <c r="Z622" s="4">
        <v>-7.0974326640000003</v>
      </c>
      <c r="AA622" s="4">
        <v>-12.33196785</v>
      </c>
      <c r="AB622" s="4">
        <v>-19.26596919</v>
      </c>
      <c r="AC622" s="4">
        <v>-26.250329189999999</v>
      </c>
    </row>
    <row r="623" spans="1:29" x14ac:dyDescent="0.2">
      <c r="A623" s="3" t="s">
        <v>29</v>
      </c>
      <c r="B623" s="3" t="s">
        <v>50</v>
      </c>
      <c r="C623" s="3" t="s">
        <v>190</v>
      </c>
      <c r="D623" s="3" t="s">
        <v>382</v>
      </c>
      <c r="E623" s="3">
        <v>11</v>
      </c>
      <c r="F623" s="3">
        <v>50.929200000000002</v>
      </c>
      <c r="G623" s="3">
        <v>-4.0568999999999997</v>
      </c>
      <c r="H623" s="3" t="s">
        <v>384</v>
      </c>
      <c r="I623" s="3" t="s">
        <v>390</v>
      </c>
      <c r="J623" s="3" t="s">
        <v>391</v>
      </c>
      <c r="K623" s="4">
        <v>1.985796152</v>
      </c>
      <c r="L623" s="4">
        <v>1.947007744</v>
      </c>
      <c r="M623" s="4">
        <v>1.942383202</v>
      </c>
      <c r="N623" s="4">
        <v>1.9288644619999999</v>
      </c>
      <c r="O623" s="4">
        <v>1.908038946</v>
      </c>
      <c r="P623" s="4">
        <v>1.892107988</v>
      </c>
      <c r="Q623" s="4">
        <v>1.8645136389999999</v>
      </c>
      <c r="R623" s="4">
        <v>1.8467908200000001</v>
      </c>
      <c r="S623" s="4">
        <v>0.45188822399999989</v>
      </c>
      <c r="T623" s="4">
        <v>0.44392155699999991</v>
      </c>
      <c r="U623" s="4">
        <v>-0.93520801200000014</v>
      </c>
      <c r="V623" s="4">
        <v>-2.29517273</v>
      </c>
      <c r="W623" s="4">
        <v>-5.8732451129999994</v>
      </c>
      <c r="X623" s="4">
        <v>-7.2332871299999999</v>
      </c>
      <c r="Y623" s="4">
        <v>-9.0351262400000003</v>
      </c>
      <c r="Z623" s="4">
        <v>-10.85045633</v>
      </c>
      <c r="AA623" s="4">
        <v>-17.588411799999999</v>
      </c>
      <c r="AB623" s="4">
        <v>-24.093140609999999</v>
      </c>
      <c r="AC623" s="4">
        <v>-31.21144644</v>
      </c>
    </row>
    <row r="624" spans="1:29" x14ac:dyDescent="0.2">
      <c r="A624" s="3" t="s">
        <v>29</v>
      </c>
      <c r="B624" s="3" t="s">
        <v>50</v>
      </c>
      <c r="C624" s="3" t="s">
        <v>190</v>
      </c>
      <c r="D624" s="3" t="s">
        <v>382</v>
      </c>
      <c r="E624" s="3">
        <v>11</v>
      </c>
      <c r="F624" s="3">
        <v>50.929200000000002</v>
      </c>
      <c r="G624" s="3">
        <v>-4.0568999999999997</v>
      </c>
      <c r="H624" s="3" t="s">
        <v>385</v>
      </c>
      <c r="I624" s="3" t="s">
        <v>390</v>
      </c>
      <c r="J624" s="3" t="s">
        <v>391</v>
      </c>
      <c r="K624" s="4">
        <v>1.9842233309999999</v>
      </c>
      <c r="L624" s="4">
        <v>1.945889102</v>
      </c>
      <c r="M624" s="4">
        <v>1.947625631</v>
      </c>
      <c r="N624" s="4">
        <v>1.939114926</v>
      </c>
      <c r="O624" s="4">
        <v>1.9301470409999999</v>
      </c>
      <c r="P624" s="4">
        <v>1.922184063</v>
      </c>
      <c r="Q624" s="4">
        <v>1.913577713</v>
      </c>
      <c r="R624" s="4">
        <v>1.8968412100000001</v>
      </c>
      <c r="S624" s="4">
        <v>1.890581114</v>
      </c>
      <c r="T624" s="4">
        <v>1.888212735</v>
      </c>
      <c r="U624" s="4">
        <v>1.867405158</v>
      </c>
      <c r="V624" s="4">
        <v>1.8691052969999999</v>
      </c>
      <c r="W624" s="4">
        <v>1.8731063160000001</v>
      </c>
      <c r="X624" s="4">
        <v>1.8762021209999999</v>
      </c>
      <c r="Y624" s="4">
        <v>6.8220026999999739E-2</v>
      </c>
      <c r="Z624" s="4">
        <v>8.230629300000003E-2</v>
      </c>
      <c r="AA624" s="4">
        <v>0.20517794400000011</v>
      </c>
      <c r="AB624" s="4">
        <v>-1.0429854409999999</v>
      </c>
      <c r="AC624" s="4">
        <v>-2.5677368189999989</v>
      </c>
    </row>
    <row r="625" spans="1:29" x14ac:dyDescent="0.2">
      <c r="A625" s="3" t="s">
        <v>29</v>
      </c>
      <c r="B625" s="3" t="s">
        <v>50</v>
      </c>
      <c r="C625" s="3" t="s">
        <v>190</v>
      </c>
      <c r="D625" s="3" t="s">
        <v>382</v>
      </c>
      <c r="E625" s="3">
        <v>11</v>
      </c>
      <c r="F625" s="3">
        <v>50.929200000000002</v>
      </c>
      <c r="G625" s="3">
        <v>-4.0568999999999997</v>
      </c>
      <c r="H625" s="3" t="s">
        <v>386</v>
      </c>
      <c r="I625" s="3" t="s">
        <v>390</v>
      </c>
      <c r="J625" s="3" t="s">
        <v>391</v>
      </c>
      <c r="K625" s="4">
        <v>1.98355481</v>
      </c>
      <c r="L625" s="4">
        <v>1.943792897</v>
      </c>
      <c r="M625" s="4">
        <v>1.9413421070000001</v>
      </c>
      <c r="N625" s="4">
        <v>1.9251521460000001</v>
      </c>
      <c r="O625" s="4">
        <v>1.8977397410000001</v>
      </c>
      <c r="P625" s="4">
        <v>1.8687650090000001</v>
      </c>
      <c r="Q625" s="4">
        <v>1.8397188920000001</v>
      </c>
      <c r="R625" s="4">
        <v>1.8010385289999999</v>
      </c>
      <c r="S625" s="4">
        <v>1.7500563330000001</v>
      </c>
      <c r="T625" s="4">
        <v>1.7153339190000001</v>
      </c>
      <c r="U625" s="4">
        <v>0.31489460600000002</v>
      </c>
      <c r="V625" s="4">
        <v>0.29447443800000023</v>
      </c>
      <c r="W625" s="4">
        <v>0.28036377400000001</v>
      </c>
      <c r="X625" s="4">
        <v>-1.096186638</v>
      </c>
      <c r="Y625" s="4">
        <v>-2.9201821130000001</v>
      </c>
      <c r="Z625" s="4">
        <v>-4.7288021709999999</v>
      </c>
      <c r="AA625" s="4">
        <v>-8.2336925999999995</v>
      </c>
      <c r="AB625" s="4">
        <v>-12.48272278</v>
      </c>
      <c r="AC625" s="4">
        <v>-16.9007866</v>
      </c>
    </row>
    <row r="626" spans="1:29" x14ac:dyDescent="0.2">
      <c r="A626" s="3" t="s">
        <v>29</v>
      </c>
      <c r="B626" s="3" t="s">
        <v>50</v>
      </c>
      <c r="C626" s="3" t="s">
        <v>190</v>
      </c>
      <c r="D626" s="3" t="s">
        <v>382</v>
      </c>
      <c r="E626" s="3">
        <v>11</v>
      </c>
      <c r="F626" s="3">
        <v>50.929200000000002</v>
      </c>
      <c r="G626" s="3">
        <v>-4.0568999999999997</v>
      </c>
      <c r="H626" s="3" t="s">
        <v>387</v>
      </c>
      <c r="I626" s="3" t="s">
        <v>390</v>
      </c>
      <c r="J626" s="3" t="s">
        <v>391</v>
      </c>
      <c r="K626" s="4">
        <v>1.984969985</v>
      </c>
      <c r="L626" s="4">
        <v>1.946469206</v>
      </c>
      <c r="M626" s="4">
        <v>1.9487808550000001</v>
      </c>
      <c r="N626" s="4">
        <v>1.940754562</v>
      </c>
      <c r="O626" s="4">
        <v>1.932836268</v>
      </c>
      <c r="P626" s="4">
        <v>1.9258907009999999</v>
      </c>
      <c r="Q626" s="4">
        <v>1.919782178</v>
      </c>
      <c r="R626" s="4">
        <v>1.9060215149999999</v>
      </c>
      <c r="S626" s="4">
        <v>1.9023507799999999</v>
      </c>
      <c r="T626" s="4">
        <v>1.9040800790000001</v>
      </c>
      <c r="U626" s="4">
        <v>1.8887799409999999</v>
      </c>
      <c r="V626" s="4">
        <v>1.898660907</v>
      </c>
      <c r="W626" s="4">
        <v>1.9112711120000001</v>
      </c>
      <c r="X626" s="4">
        <v>1.926065857</v>
      </c>
      <c r="Y626" s="4">
        <v>0.1325059049999999</v>
      </c>
      <c r="Z626" s="4">
        <v>0.1599579130000002</v>
      </c>
      <c r="AA626" s="4">
        <v>0.32937493999999989</v>
      </c>
      <c r="AB626" s="4">
        <v>-1.0045590520000001</v>
      </c>
      <c r="AC626" s="4">
        <v>-2.5772995700000001</v>
      </c>
    </row>
    <row r="627" spans="1:29" x14ac:dyDescent="0.2">
      <c r="A627" s="3" t="s">
        <v>29</v>
      </c>
      <c r="B627" s="3" t="s">
        <v>50</v>
      </c>
      <c r="C627" s="3" t="s">
        <v>191</v>
      </c>
      <c r="D627" s="3" t="s">
        <v>382</v>
      </c>
      <c r="E627" s="3">
        <v>11</v>
      </c>
      <c r="F627" s="3">
        <v>51.067900000000002</v>
      </c>
      <c r="G627" s="3">
        <v>-4.0538999999999996</v>
      </c>
      <c r="H627" s="3" t="s">
        <v>383</v>
      </c>
      <c r="I627" s="3" t="s">
        <v>390</v>
      </c>
      <c r="J627" s="3" t="s">
        <v>391</v>
      </c>
      <c r="K627" s="4">
        <v>11.785839040000001</v>
      </c>
      <c r="L627" s="4">
        <v>11.378863887</v>
      </c>
      <c r="M627" s="4">
        <v>11.176900413</v>
      </c>
      <c r="N627" s="4">
        <v>10.842171399</v>
      </c>
      <c r="O627" s="4">
        <v>10.466482686999999</v>
      </c>
      <c r="P627" s="4">
        <v>9.9214180269999996</v>
      </c>
      <c r="Q627" s="4">
        <v>9.1533509119999987</v>
      </c>
      <c r="R627" s="4">
        <v>8.4380394029999994</v>
      </c>
      <c r="S627" s="4">
        <v>7.6452814379999996</v>
      </c>
      <c r="T627" s="4">
        <v>6.7897754489999986</v>
      </c>
      <c r="U627" s="4">
        <v>5.7811909019999987</v>
      </c>
      <c r="V627" s="4">
        <v>4.7444403129999992</v>
      </c>
      <c r="W627" s="4">
        <v>2.4647693929999979</v>
      </c>
      <c r="X627" s="4">
        <v>1.7265599559999989</v>
      </c>
      <c r="Y627" s="4">
        <v>0.83761986299999869</v>
      </c>
      <c r="Z627" s="4">
        <v>-2.0082509500000012</v>
      </c>
      <c r="AA627" s="4">
        <v>-7.9331767099999997</v>
      </c>
      <c r="AB627" s="4">
        <v>-14.566571659999999</v>
      </c>
      <c r="AC627" s="4">
        <v>-21.21362955</v>
      </c>
    </row>
    <row r="628" spans="1:29" x14ac:dyDescent="0.2">
      <c r="A628" s="3" t="s">
        <v>29</v>
      </c>
      <c r="B628" s="3" t="s">
        <v>50</v>
      </c>
      <c r="C628" s="3" t="s">
        <v>191</v>
      </c>
      <c r="D628" s="3" t="s">
        <v>382</v>
      </c>
      <c r="E628" s="3">
        <v>11</v>
      </c>
      <c r="F628" s="3">
        <v>51.067900000000002</v>
      </c>
      <c r="G628" s="3">
        <v>-4.0538999999999996</v>
      </c>
      <c r="H628" s="3" t="s">
        <v>384</v>
      </c>
      <c r="I628" s="3" t="s">
        <v>390</v>
      </c>
      <c r="J628" s="3" t="s">
        <v>391</v>
      </c>
      <c r="K628" s="4">
        <v>11.840195237</v>
      </c>
      <c r="L628" s="4">
        <v>11.464171484</v>
      </c>
      <c r="M628" s="4">
        <v>11.390033109999999</v>
      </c>
      <c r="N628" s="4">
        <v>11.213093407000001</v>
      </c>
      <c r="O628" s="4">
        <v>11.004565075</v>
      </c>
      <c r="P628" s="4">
        <v>10.814147972000001</v>
      </c>
      <c r="Q628" s="4">
        <v>10.421251331000001</v>
      </c>
      <c r="R628" s="4">
        <v>10.082766620999999</v>
      </c>
      <c r="S628" s="4">
        <v>9.5829813169999998</v>
      </c>
      <c r="T628" s="4">
        <v>7.2269858439999997</v>
      </c>
      <c r="U628" s="4">
        <v>6.6789654859999992</v>
      </c>
      <c r="V628" s="4">
        <v>4.6685291969999989</v>
      </c>
      <c r="W628" s="4">
        <v>4.2275820199999989</v>
      </c>
      <c r="X628" s="4">
        <v>2.6996298079999979</v>
      </c>
      <c r="Y628" s="4">
        <v>0.51759959700000024</v>
      </c>
      <c r="Z628" s="4">
        <v>0.18447810199999989</v>
      </c>
      <c r="AA628" s="4">
        <v>-4.5219520800000002</v>
      </c>
      <c r="AB628" s="4">
        <v>-8.8817963700000018</v>
      </c>
      <c r="AC628" s="4">
        <v>-13.72084697</v>
      </c>
    </row>
    <row r="629" spans="1:29" x14ac:dyDescent="0.2">
      <c r="A629" s="3" t="s">
        <v>29</v>
      </c>
      <c r="B629" s="3" t="s">
        <v>50</v>
      </c>
      <c r="C629" s="3" t="s">
        <v>191</v>
      </c>
      <c r="D629" s="3" t="s">
        <v>382</v>
      </c>
      <c r="E629" s="3">
        <v>11</v>
      </c>
      <c r="F629" s="3">
        <v>51.067900000000002</v>
      </c>
      <c r="G629" s="3">
        <v>-4.0538999999999996</v>
      </c>
      <c r="H629" s="3" t="s">
        <v>385</v>
      </c>
      <c r="I629" s="3" t="s">
        <v>390</v>
      </c>
      <c r="J629" s="3" t="s">
        <v>389</v>
      </c>
      <c r="K629" s="4">
        <v>11.846514525</v>
      </c>
      <c r="L629" s="4">
        <v>11.53808211</v>
      </c>
      <c r="M629" s="4">
        <v>11.489300516</v>
      </c>
      <c r="N629" s="4">
        <v>11.391393249</v>
      </c>
      <c r="O629" s="4">
        <v>11.300018646</v>
      </c>
      <c r="P629" s="4">
        <v>11.229982968</v>
      </c>
      <c r="Q629" s="4">
        <v>11.134538987000001</v>
      </c>
      <c r="R629" s="4">
        <v>11.047600168000001</v>
      </c>
      <c r="S629" s="4">
        <v>10.912353307</v>
      </c>
      <c r="T629" s="4">
        <v>10.766516296000001</v>
      </c>
      <c r="U629" s="4">
        <v>10.610250114999999</v>
      </c>
      <c r="V629" s="4">
        <v>10.448549204000001</v>
      </c>
      <c r="W629" s="4">
        <v>10.279900777</v>
      </c>
      <c r="X629" s="4">
        <v>10.230370216000001</v>
      </c>
      <c r="Y629" s="4">
        <v>10.074731003</v>
      </c>
      <c r="Z629" s="4">
        <v>9.9265878219999983</v>
      </c>
      <c r="AA629" s="4">
        <v>7.9753372859999994</v>
      </c>
      <c r="AB629" s="4">
        <v>7.5306606189999989</v>
      </c>
      <c r="AC629" s="4">
        <v>5.6457302299999998</v>
      </c>
    </row>
    <row r="630" spans="1:29" x14ac:dyDescent="0.2">
      <c r="A630" s="3" t="s">
        <v>29</v>
      </c>
      <c r="B630" s="3" t="s">
        <v>50</v>
      </c>
      <c r="C630" s="3" t="s">
        <v>191</v>
      </c>
      <c r="D630" s="3" t="s">
        <v>382</v>
      </c>
      <c r="E630" s="3">
        <v>11</v>
      </c>
      <c r="F630" s="3">
        <v>51.067900000000002</v>
      </c>
      <c r="G630" s="3">
        <v>-4.0538999999999996</v>
      </c>
      <c r="H630" s="3" t="s">
        <v>386</v>
      </c>
      <c r="I630" s="3" t="s">
        <v>390</v>
      </c>
      <c r="J630" s="3" t="s">
        <v>391</v>
      </c>
      <c r="K630" s="4">
        <v>11.83562687</v>
      </c>
      <c r="L630" s="4">
        <v>11.491161104</v>
      </c>
      <c r="M630" s="4">
        <v>11.41234429</v>
      </c>
      <c r="N630" s="4">
        <v>11.232039586000001</v>
      </c>
      <c r="O630" s="4">
        <v>11.039010651</v>
      </c>
      <c r="P630" s="4">
        <v>10.857899550000001</v>
      </c>
      <c r="Q630" s="4">
        <v>10.504841600000001</v>
      </c>
      <c r="R630" s="4">
        <v>10.201846139000001</v>
      </c>
      <c r="S630" s="4">
        <v>9.7880559619999996</v>
      </c>
      <c r="T630" s="4">
        <v>9.372900606</v>
      </c>
      <c r="U630" s="4">
        <v>8.9658734969999987</v>
      </c>
      <c r="V630" s="4">
        <v>8.5443408819999984</v>
      </c>
      <c r="W630" s="4">
        <v>6.770776978999999</v>
      </c>
      <c r="X630" s="4">
        <v>6.5497938999999992</v>
      </c>
      <c r="Y630" s="4">
        <v>6.1565083699999992</v>
      </c>
      <c r="Z630" s="4">
        <v>3.9553571899999991</v>
      </c>
      <c r="AA630" s="4">
        <v>0.90095583799999801</v>
      </c>
      <c r="AB630" s="4">
        <v>-1.9215245000000001</v>
      </c>
      <c r="AC630" s="4">
        <v>-5.8435438500000014</v>
      </c>
    </row>
    <row r="631" spans="1:29" x14ac:dyDescent="0.2">
      <c r="A631" s="3" t="s">
        <v>29</v>
      </c>
      <c r="B631" s="3" t="s">
        <v>50</v>
      </c>
      <c r="C631" s="3" t="s">
        <v>191</v>
      </c>
      <c r="D631" s="3" t="s">
        <v>382</v>
      </c>
      <c r="E631" s="3">
        <v>11</v>
      </c>
      <c r="F631" s="3">
        <v>51.067900000000002</v>
      </c>
      <c r="G631" s="3">
        <v>-4.0538999999999996</v>
      </c>
      <c r="H631" s="3" t="s">
        <v>387</v>
      </c>
      <c r="I631" s="3" t="s">
        <v>390</v>
      </c>
      <c r="J631" s="3" t="s">
        <v>391</v>
      </c>
      <c r="K631" s="4">
        <v>11.83562687</v>
      </c>
      <c r="L631" s="4">
        <v>11.491161104</v>
      </c>
      <c r="M631" s="4">
        <v>11.41234429</v>
      </c>
      <c r="N631" s="4">
        <v>11.232039586000001</v>
      </c>
      <c r="O631" s="4">
        <v>11.039010651</v>
      </c>
      <c r="P631" s="4">
        <v>10.857899550000001</v>
      </c>
      <c r="Q631" s="4">
        <v>10.504841600000001</v>
      </c>
      <c r="R631" s="4">
        <v>10.201846139000001</v>
      </c>
      <c r="S631" s="4">
        <v>9.7880559619999996</v>
      </c>
      <c r="T631" s="4">
        <v>9.372900606</v>
      </c>
      <c r="U631" s="4">
        <v>8.9658734969999987</v>
      </c>
      <c r="V631" s="4">
        <v>8.5443408819999984</v>
      </c>
      <c r="W631" s="4">
        <v>6.770776978999999</v>
      </c>
      <c r="X631" s="4">
        <v>6.5497938999999992</v>
      </c>
      <c r="Y631" s="4">
        <v>6.1565083699999992</v>
      </c>
      <c r="Z631" s="4">
        <v>3.9553571899999991</v>
      </c>
      <c r="AA631" s="4">
        <v>0.90095583799999801</v>
      </c>
      <c r="AB631" s="4">
        <v>-1.9215245000000001</v>
      </c>
      <c r="AC631" s="4">
        <v>-5.8435438500000014</v>
      </c>
    </row>
    <row r="632" spans="1:29" x14ac:dyDescent="0.2">
      <c r="A632" s="3" t="s">
        <v>29</v>
      </c>
      <c r="B632" s="3" t="s">
        <v>50</v>
      </c>
      <c r="C632" s="3" t="s">
        <v>192</v>
      </c>
      <c r="D632" s="3" t="s">
        <v>382</v>
      </c>
      <c r="E632" s="3">
        <v>11</v>
      </c>
      <c r="F632" s="3">
        <v>51.063499999999998</v>
      </c>
      <c r="G632" s="3">
        <v>-4.0811000000000002</v>
      </c>
      <c r="H632" s="3" t="s">
        <v>383</v>
      </c>
      <c r="I632" s="3" t="s">
        <v>390</v>
      </c>
      <c r="J632" s="3" t="s">
        <v>391</v>
      </c>
      <c r="K632" s="4">
        <v>5.7772524870000002</v>
      </c>
      <c r="L632" s="4">
        <v>5.5395779459999996</v>
      </c>
      <c r="M632" s="4">
        <v>5.5349189179999998</v>
      </c>
      <c r="N632" s="4">
        <v>5.4760682239999996</v>
      </c>
      <c r="O632" s="4">
        <v>5.4451389380000004</v>
      </c>
      <c r="P632" s="4">
        <v>5.4240671919999999</v>
      </c>
      <c r="Q632" s="4">
        <v>5.0775720409999998</v>
      </c>
      <c r="R632" s="4">
        <v>4.6415251040000003</v>
      </c>
      <c r="S632" s="4">
        <v>4.2300621229999997</v>
      </c>
      <c r="T632" s="4">
        <v>3.7911837020000001</v>
      </c>
      <c r="U632" s="4">
        <v>1.9148478470000001</v>
      </c>
      <c r="V632" s="4">
        <v>1.4438673390000001</v>
      </c>
      <c r="W632" s="4">
        <v>1.0048004719999999</v>
      </c>
      <c r="X632" s="4">
        <v>-1.6728926260000001</v>
      </c>
      <c r="Y632" s="4">
        <v>-3.950925269999999</v>
      </c>
      <c r="Z632" s="4">
        <v>-6.3061208900000008</v>
      </c>
      <c r="AA632" s="4">
        <v>-11.71793463</v>
      </c>
      <c r="AB632" s="4">
        <v>-19.446402540000001</v>
      </c>
      <c r="AC632" s="4">
        <v>-26.923470949999999</v>
      </c>
    </row>
    <row r="633" spans="1:29" x14ac:dyDescent="0.2">
      <c r="A633" s="3" t="s">
        <v>29</v>
      </c>
      <c r="B633" s="3" t="s">
        <v>50</v>
      </c>
      <c r="C633" s="3" t="s">
        <v>192</v>
      </c>
      <c r="D633" s="3" t="s">
        <v>382</v>
      </c>
      <c r="E633" s="3">
        <v>11</v>
      </c>
      <c r="F633" s="3">
        <v>51.063499999999998</v>
      </c>
      <c r="G633" s="3">
        <v>-4.0811000000000002</v>
      </c>
      <c r="H633" s="3" t="s">
        <v>384</v>
      </c>
      <c r="I633" s="3" t="s">
        <v>390</v>
      </c>
      <c r="J633" s="3" t="s">
        <v>391</v>
      </c>
      <c r="K633" s="4">
        <v>5.7785089359999997</v>
      </c>
      <c r="L633" s="4">
        <v>5.5297778580000001</v>
      </c>
      <c r="M633" s="4">
        <v>5.5263784080000002</v>
      </c>
      <c r="N633" s="4">
        <v>5.4534369959999998</v>
      </c>
      <c r="O633" s="4">
        <v>5.4327736050000004</v>
      </c>
      <c r="P633" s="4">
        <v>5.4252582299999998</v>
      </c>
      <c r="Q633" s="4">
        <v>5.0423101429999999</v>
      </c>
      <c r="R633" s="4">
        <v>4.9916459179999997</v>
      </c>
      <c r="S633" s="4">
        <v>4.1407599079999997</v>
      </c>
      <c r="T633" s="4">
        <v>3.962700093</v>
      </c>
      <c r="U633" s="4">
        <v>2.4382765549999998</v>
      </c>
      <c r="V633" s="4">
        <v>0.87510449500000043</v>
      </c>
      <c r="W633" s="4">
        <v>-2.0007213180000001</v>
      </c>
      <c r="X633" s="4">
        <v>-3.5363322369999999</v>
      </c>
      <c r="Y633" s="4">
        <v>-5.5394037300000001</v>
      </c>
      <c r="Z633" s="4">
        <v>-7.5499783199999992</v>
      </c>
      <c r="AA633" s="4">
        <v>-15.04975378</v>
      </c>
      <c r="AB633" s="4">
        <v>-21.732356230000001</v>
      </c>
      <c r="AC633" s="4">
        <v>-27.736175809999999</v>
      </c>
    </row>
    <row r="634" spans="1:29" x14ac:dyDescent="0.2">
      <c r="A634" s="3" t="s">
        <v>29</v>
      </c>
      <c r="B634" s="3" t="s">
        <v>50</v>
      </c>
      <c r="C634" s="3" t="s">
        <v>192</v>
      </c>
      <c r="D634" s="3" t="s">
        <v>382</v>
      </c>
      <c r="E634" s="3">
        <v>11</v>
      </c>
      <c r="F634" s="3">
        <v>51.063499999999998</v>
      </c>
      <c r="G634" s="3">
        <v>-4.0811000000000002</v>
      </c>
      <c r="H634" s="3" t="s">
        <v>385</v>
      </c>
      <c r="I634" s="3" t="s">
        <v>390</v>
      </c>
      <c r="J634" s="3" t="s">
        <v>391</v>
      </c>
      <c r="K634" s="4">
        <v>5.7762447530000003</v>
      </c>
      <c r="L634" s="4">
        <v>5.5376144119999999</v>
      </c>
      <c r="M634" s="4">
        <v>5.5320671170000004</v>
      </c>
      <c r="N634" s="4">
        <v>5.4755707870000014</v>
      </c>
      <c r="O634" s="4">
        <v>5.4369030909999996</v>
      </c>
      <c r="P634" s="4">
        <v>5.405816808</v>
      </c>
      <c r="Q634" s="4">
        <v>5.3438769229999998</v>
      </c>
      <c r="R634" s="4">
        <v>5.2910493330000001</v>
      </c>
      <c r="S634" s="4">
        <v>5.2376591450000003</v>
      </c>
      <c r="T634" s="4">
        <v>5.1884408960000004</v>
      </c>
      <c r="U634" s="4">
        <v>5.1357255039999998</v>
      </c>
      <c r="V634" s="4">
        <v>5.088074765</v>
      </c>
      <c r="W634" s="4">
        <v>5.0576353359999997</v>
      </c>
      <c r="X634" s="4">
        <v>5.0192472959999996</v>
      </c>
      <c r="Y634" s="4">
        <v>3.5959134530000001</v>
      </c>
      <c r="Z634" s="4">
        <v>3.5213001400000001</v>
      </c>
      <c r="AA634" s="4">
        <v>3.1914574</v>
      </c>
      <c r="AB634" s="4">
        <v>1.5754131</v>
      </c>
      <c r="AC634" s="4">
        <v>-0.21582414299999991</v>
      </c>
    </row>
    <row r="635" spans="1:29" x14ac:dyDescent="0.2">
      <c r="A635" s="3" t="s">
        <v>29</v>
      </c>
      <c r="B635" s="3" t="s">
        <v>50</v>
      </c>
      <c r="C635" s="3" t="s">
        <v>192</v>
      </c>
      <c r="D635" s="3" t="s">
        <v>382</v>
      </c>
      <c r="E635" s="3">
        <v>11</v>
      </c>
      <c r="F635" s="3">
        <v>51.063499999999998</v>
      </c>
      <c r="G635" s="3">
        <v>-4.0811000000000002</v>
      </c>
      <c r="H635" s="3" t="s">
        <v>386</v>
      </c>
      <c r="I635" s="3" t="s">
        <v>390</v>
      </c>
      <c r="J635" s="3" t="s">
        <v>391</v>
      </c>
      <c r="K635" s="4">
        <v>5.7772581570000003</v>
      </c>
      <c r="L635" s="4">
        <v>5.5427518300000003</v>
      </c>
      <c r="M635" s="4">
        <v>5.5380172830000003</v>
      </c>
      <c r="N635" s="4">
        <v>5.4826384340000001</v>
      </c>
      <c r="O635" s="4">
        <v>5.4514902049999998</v>
      </c>
      <c r="P635" s="4">
        <v>5.4301906569999998</v>
      </c>
      <c r="Q635" s="4">
        <v>5.3817833249999998</v>
      </c>
      <c r="R635" s="4">
        <v>5.3276965980000002</v>
      </c>
      <c r="S635" s="4">
        <v>5.2770666039999998</v>
      </c>
      <c r="T635" s="4">
        <v>5.030531238</v>
      </c>
      <c r="U635" s="4">
        <v>3.4118806080000001</v>
      </c>
      <c r="V635" s="4">
        <v>3.175591372</v>
      </c>
      <c r="W635" s="4">
        <v>2.9734290369999998</v>
      </c>
      <c r="X635" s="4">
        <v>1.3994716659999999</v>
      </c>
      <c r="Y635" s="4">
        <v>-0.62920775799999973</v>
      </c>
      <c r="Z635" s="4">
        <v>-2.6464455400000002</v>
      </c>
      <c r="AA635" s="4">
        <v>-6.2741686699999999</v>
      </c>
      <c r="AB635" s="4">
        <v>-11.287174009999999</v>
      </c>
      <c r="AC635" s="4">
        <v>-16.210756289999999</v>
      </c>
    </row>
    <row r="636" spans="1:29" x14ac:dyDescent="0.2">
      <c r="A636" s="3" t="s">
        <v>29</v>
      </c>
      <c r="B636" s="3" t="s">
        <v>50</v>
      </c>
      <c r="C636" s="3" t="s">
        <v>192</v>
      </c>
      <c r="D636" s="3" t="s">
        <v>382</v>
      </c>
      <c r="E636" s="3">
        <v>11</v>
      </c>
      <c r="F636" s="3">
        <v>51.063499999999998</v>
      </c>
      <c r="G636" s="3">
        <v>-4.0811000000000002</v>
      </c>
      <c r="H636" s="3" t="s">
        <v>387</v>
      </c>
      <c r="I636" s="3" t="s">
        <v>390</v>
      </c>
      <c r="J636" s="3" t="s">
        <v>391</v>
      </c>
      <c r="K636" s="4">
        <v>6.7374869620000002</v>
      </c>
      <c r="L636" s="4">
        <v>6.445789102</v>
      </c>
      <c r="M636" s="4">
        <v>6.384952288</v>
      </c>
      <c r="N636" s="4">
        <v>6.2554924959999996</v>
      </c>
      <c r="O636" s="4">
        <v>6.1336940100000001</v>
      </c>
      <c r="P636" s="4">
        <v>6.0169791110000004</v>
      </c>
      <c r="Q636" s="4">
        <v>5.789340857</v>
      </c>
      <c r="R636" s="4">
        <v>5.552908424</v>
      </c>
      <c r="S636" s="4">
        <v>5.2783523419999998</v>
      </c>
      <c r="T636" s="4">
        <v>5.022597566</v>
      </c>
      <c r="U636" s="4">
        <v>3.4011932159999998</v>
      </c>
      <c r="V636" s="4">
        <v>3.1608135669999999</v>
      </c>
      <c r="W636" s="4">
        <v>2.9543466390000002</v>
      </c>
      <c r="X636" s="4">
        <v>1.374539798</v>
      </c>
      <c r="Y636" s="4">
        <v>-0.6613506960000004</v>
      </c>
      <c r="Z636" s="4">
        <v>-2.6852713500000012</v>
      </c>
      <c r="AA636" s="4">
        <v>-6.3362671699999993</v>
      </c>
      <c r="AB636" s="4">
        <v>-11.30638721</v>
      </c>
      <c r="AC636" s="4">
        <v>-16.205974909999998</v>
      </c>
    </row>
    <row r="637" spans="1:29" x14ac:dyDescent="0.2">
      <c r="A637" s="3" t="s">
        <v>29</v>
      </c>
      <c r="B637" s="3" t="s">
        <v>50</v>
      </c>
      <c r="C637" s="3" t="s">
        <v>193</v>
      </c>
      <c r="D637" s="3" t="s">
        <v>382</v>
      </c>
      <c r="E637" s="3">
        <v>11</v>
      </c>
      <c r="F637" s="3">
        <v>51.026400000000002</v>
      </c>
      <c r="G637" s="3">
        <v>-3.8281000000000001</v>
      </c>
      <c r="H637" s="3" t="s">
        <v>383</v>
      </c>
      <c r="I637" s="3" t="s">
        <v>390</v>
      </c>
      <c r="J637" s="3" t="s">
        <v>391</v>
      </c>
      <c r="K637" s="4">
        <v>2.2280525770000001</v>
      </c>
      <c r="L637" s="4">
        <v>2.0159845989999998</v>
      </c>
      <c r="M637" s="4">
        <v>1.8649688609999999</v>
      </c>
      <c r="N637" s="4">
        <v>1.857156754</v>
      </c>
      <c r="O637" s="4">
        <v>1.59995657</v>
      </c>
      <c r="P637" s="4">
        <v>1.1886862789999999</v>
      </c>
      <c r="Q637" s="4">
        <v>0.63205468000000042</v>
      </c>
      <c r="R637" s="4">
        <v>0.1225144250000003</v>
      </c>
      <c r="S637" s="4">
        <v>-0.36829339500000019</v>
      </c>
      <c r="T637" s="4">
        <v>-3.5977456029999999</v>
      </c>
      <c r="U637" s="4">
        <v>-4.2321629670000007</v>
      </c>
      <c r="V637" s="4">
        <v>-6.1493319900000003</v>
      </c>
      <c r="W637" s="4">
        <v>-8.9920587600000008</v>
      </c>
      <c r="X637" s="4">
        <v>-10.965208390000001</v>
      </c>
      <c r="Y637" s="4">
        <v>-14.27441838</v>
      </c>
      <c r="Z637" s="4">
        <v>-18.51075586</v>
      </c>
      <c r="AA637" s="4">
        <v>-29.18605067</v>
      </c>
      <c r="AB637" s="4">
        <v>-42.870399710000001</v>
      </c>
      <c r="AC637" s="4">
        <v>-58.467589439999998</v>
      </c>
    </row>
    <row r="638" spans="1:29" x14ac:dyDescent="0.2">
      <c r="A638" s="3" t="s">
        <v>29</v>
      </c>
      <c r="B638" s="3" t="s">
        <v>50</v>
      </c>
      <c r="C638" s="3" t="s">
        <v>193</v>
      </c>
      <c r="D638" s="3" t="s">
        <v>382</v>
      </c>
      <c r="E638" s="3">
        <v>11</v>
      </c>
      <c r="F638" s="3">
        <v>51.026400000000002</v>
      </c>
      <c r="G638" s="3">
        <v>-3.8281000000000001</v>
      </c>
      <c r="H638" s="3" t="s">
        <v>384</v>
      </c>
      <c r="I638" s="3" t="s">
        <v>390</v>
      </c>
      <c r="J638" s="3" t="s">
        <v>391</v>
      </c>
      <c r="K638" s="4">
        <v>2.2688359</v>
      </c>
      <c r="L638" s="4">
        <v>2.1178868390000001</v>
      </c>
      <c r="M638" s="4">
        <v>2.054341177</v>
      </c>
      <c r="N638" s="4">
        <v>2.2536813530000002</v>
      </c>
      <c r="O638" s="4">
        <v>2.1189691979999998</v>
      </c>
      <c r="P638" s="4">
        <v>0.1490365640000002</v>
      </c>
      <c r="Q638" s="4">
        <v>-0.1095784850000001</v>
      </c>
      <c r="R638" s="4">
        <v>-0.34718553099999999</v>
      </c>
      <c r="S638" s="4">
        <v>-1.929149169</v>
      </c>
      <c r="T638" s="4">
        <v>-4.0216494340000004</v>
      </c>
      <c r="U638" s="4">
        <v>-6.9800607499999998</v>
      </c>
      <c r="V638" s="4">
        <v>-10.70319716</v>
      </c>
      <c r="W638" s="4">
        <v>-15.03272627</v>
      </c>
      <c r="X638" s="4">
        <v>-17.996868419999998</v>
      </c>
      <c r="Y638" s="4">
        <v>-21.855515659999998</v>
      </c>
      <c r="Z638" s="4">
        <v>-25.730539759999999</v>
      </c>
      <c r="AA638" s="4">
        <v>-37.756012169999998</v>
      </c>
      <c r="AB638" s="4">
        <v>-51.979516420000003</v>
      </c>
      <c r="AC638" s="4">
        <v>-65.998384909999999</v>
      </c>
    </row>
    <row r="639" spans="1:29" x14ac:dyDescent="0.2">
      <c r="A639" s="3" t="s">
        <v>29</v>
      </c>
      <c r="B639" s="3" t="s">
        <v>50</v>
      </c>
      <c r="C639" s="3" t="s">
        <v>193</v>
      </c>
      <c r="D639" s="3" t="s">
        <v>382</v>
      </c>
      <c r="E639" s="3">
        <v>11</v>
      </c>
      <c r="F639" s="3">
        <v>51.026400000000002</v>
      </c>
      <c r="G639" s="3">
        <v>-3.8281000000000001</v>
      </c>
      <c r="H639" s="3" t="s">
        <v>385</v>
      </c>
      <c r="I639" s="3" t="s">
        <v>390</v>
      </c>
      <c r="J639" s="3" t="s">
        <v>391</v>
      </c>
      <c r="K639" s="4">
        <v>2.268484393</v>
      </c>
      <c r="L639" s="4">
        <v>2.141688313</v>
      </c>
      <c r="M639" s="4">
        <v>2.1119759729999998</v>
      </c>
      <c r="N639" s="4">
        <v>2.2196793829999999</v>
      </c>
      <c r="O639" s="4">
        <v>2.168442625</v>
      </c>
      <c r="P639" s="4">
        <v>2.1172111409999999</v>
      </c>
      <c r="Q639" s="4">
        <v>2.0740186020000002</v>
      </c>
      <c r="R639" s="4">
        <v>2.0149923190000001</v>
      </c>
      <c r="S639" s="4">
        <v>1.975102567</v>
      </c>
      <c r="T639" s="4">
        <v>1.8997317170000001</v>
      </c>
      <c r="U639" s="4">
        <v>1.81412449</v>
      </c>
      <c r="V639" s="4">
        <v>1.7708965000000001</v>
      </c>
      <c r="W639" s="4">
        <v>1.697530786</v>
      </c>
      <c r="X639" s="4">
        <v>1.625418544</v>
      </c>
      <c r="Y639" s="4">
        <v>-0.26874803399999969</v>
      </c>
      <c r="Z639" s="4">
        <v>-2.1548516590000002</v>
      </c>
      <c r="AA639" s="4">
        <v>-3.7790543799999998</v>
      </c>
      <c r="AB639" s="4">
        <v>-6.7187488500000008</v>
      </c>
      <c r="AC639" s="4">
        <v>-9.86248915</v>
      </c>
    </row>
    <row r="640" spans="1:29" x14ac:dyDescent="0.2">
      <c r="A640" s="3" t="s">
        <v>29</v>
      </c>
      <c r="B640" s="3" t="s">
        <v>50</v>
      </c>
      <c r="C640" s="3" t="s">
        <v>193</v>
      </c>
      <c r="D640" s="3" t="s">
        <v>382</v>
      </c>
      <c r="E640" s="3">
        <v>11</v>
      </c>
      <c r="F640" s="3">
        <v>51.026400000000002</v>
      </c>
      <c r="G640" s="3">
        <v>-3.8281000000000001</v>
      </c>
      <c r="H640" s="3" t="s">
        <v>386</v>
      </c>
      <c r="I640" s="3" t="s">
        <v>390</v>
      </c>
      <c r="J640" s="3" t="s">
        <v>391</v>
      </c>
      <c r="K640" s="4">
        <v>2.2632898039999998</v>
      </c>
      <c r="L640" s="4">
        <v>2.1083341080000002</v>
      </c>
      <c r="M640" s="4">
        <v>2.0399566149999999</v>
      </c>
      <c r="N640" s="4">
        <v>2.1490224580000001</v>
      </c>
      <c r="O640" s="4">
        <v>2.0180138479999998</v>
      </c>
      <c r="P640" s="4">
        <v>1.884821474</v>
      </c>
      <c r="Q640" s="4">
        <v>1.6305726709999999</v>
      </c>
      <c r="R640" s="4">
        <v>1.4016022539999999</v>
      </c>
      <c r="S640" s="4">
        <v>1.17140745</v>
      </c>
      <c r="T640" s="4">
        <v>-0.92183969100000063</v>
      </c>
      <c r="U640" s="4">
        <v>-1.1732815919999999</v>
      </c>
      <c r="V640" s="4">
        <v>-2.7329448470000011</v>
      </c>
      <c r="W640" s="4">
        <v>-4.3592220879999992</v>
      </c>
      <c r="X640" s="4">
        <v>-5.9728584299999996</v>
      </c>
      <c r="Y640" s="4">
        <v>-9.7888715600000005</v>
      </c>
      <c r="Z640" s="4">
        <v>-12.755091309999999</v>
      </c>
      <c r="AA640" s="4">
        <v>-19.203096989999999</v>
      </c>
      <c r="AB640" s="4">
        <v>-28.47120095</v>
      </c>
      <c r="AC640" s="4">
        <v>-39.80927913</v>
      </c>
    </row>
    <row r="641" spans="1:29" x14ac:dyDescent="0.2">
      <c r="A641" s="3" t="s">
        <v>29</v>
      </c>
      <c r="B641" s="3" t="s">
        <v>50</v>
      </c>
      <c r="C641" s="3" t="s">
        <v>193</v>
      </c>
      <c r="D641" s="3" t="s">
        <v>382</v>
      </c>
      <c r="E641" s="3">
        <v>11</v>
      </c>
      <c r="F641" s="3">
        <v>51.026400000000002</v>
      </c>
      <c r="G641" s="3">
        <v>-3.8281000000000001</v>
      </c>
      <c r="H641" s="3" t="s">
        <v>387</v>
      </c>
      <c r="I641" s="3" t="s">
        <v>390</v>
      </c>
      <c r="J641" s="3" t="s">
        <v>391</v>
      </c>
      <c r="K641" s="4">
        <v>2.2632898039999998</v>
      </c>
      <c r="L641" s="4">
        <v>2.1083341080000002</v>
      </c>
      <c r="M641" s="4">
        <v>2.0399566149999999</v>
      </c>
      <c r="N641" s="4">
        <v>2.1490224580000001</v>
      </c>
      <c r="O641" s="4">
        <v>2.0180138479999998</v>
      </c>
      <c r="P641" s="4">
        <v>1.884821474</v>
      </c>
      <c r="Q641" s="4">
        <v>1.6305726709999999</v>
      </c>
      <c r="R641" s="4">
        <v>1.4016022539999999</v>
      </c>
      <c r="S641" s="4">
        <v>1.17140745</v>
      </c>
      <c r="T641" s="4">
        <v>-0.92183969100000063</v>
      </c>
      <c r="U641" s="4">
        <v>-1.1732815919999999</v>
      </c>
      <c r="V641" s="4">
        <v>-2.7329448470000011</v>
      </c>
      <c r="W641" s="4">
        <v>-4.3592220879999992</v>
      </c>
      <c r="X641" s="4">
        <v>-5.9728584299999996</v>
      </c>
      <c r="Y641" s="4">
        <v>-9.7888715600000005</v>
      </c>
      <c r="Z641" s="4">
        <v>-12.755091309999999</v>
      </c>
      <c r="AA641" s="4">
        <v>-19.203096989999999</v>
      </c>
      <c r="AB641" s="4">
        <v>-28.47120095</v>
      </c>
      <c r="AC641" s="4">
        <v>-39.80927913</v>
      </c>
    </row>
    <row r="642" spans="1:29" x14ac:dyDescent="0.2">
      <c r="A642" s="3" t="s">
        <v>29</v>
      </c>
      <c r="B642" s="3" t="s">
        <v>50</v>
      </c>
      <c r="C642" s="3" t="s">
        <v>194</v>
      </c>
      <c r="D642" s="3" t="s">
        <v>382</v>
      </c>
      <c r="E642" s="3">
        <v>11</v>
      </c>
      <c r="F642" s="3">
        <v>50.8812</v>
      </c>
      <c r="G642" s="3">
        <v>-3.9264999999999999</v>
      </c>
      <c r="H642" s="3" t="s">
        <v>383</v>
      </c>
      <c r="I642" s="3" t="s">
        <v>390</v>
      </c>
      <c r="J642" s="3" t="s">
        <v>391</v>
      </c>
      <c r="K642" s="4">
        <v>1.7379503919999999</v>
      </c>
      <c r="L642" s="4">
        <v>1.579348803</v>
      </c>
      <c r="M642" s="4">
        <v>1.5100854779999999</v>
      </c>
      <c r="N642" s="4">
        <v>1.394305991</v>
      </c>
      <c r="O642" s="4">
        <v>1.286944708</v>
      </c>
      <c r="P642" s="4">
        <v>1.073597954</v>
      </c>
      <c r="Q642" s="4">
        <v>0.82317050800000002</v>
      </c>
      <c r="R642" s="4">
        <v>0.58526267500000007</v>
      </c>
      <c r="S642" s="4">
        <v>-0.52478908899999954</v>
      </c>
      <c r="T642" s="4">
        <v>-0.74340295299999992</v>
      </c>
      <c r="U642" s="4">
        <v>-3.2972907199999999</v>
      </c>
      <c r="V642" s="4">
        <v>-4.4454099500000002</v>
      </c>
      <c r="W642" s="4">
        <v>-6.1004809420000008</v>
      </c>
      <c r="X642" s="4">
        <v>-9.9974621399999997</v>
      </c>
      <c r="Y642" s="4">
        <v>-12.87687757</v>
      </c>
      <c r="Z642" s="4">
        <v>-14.9668698</v>
      </c>
      <c r="AA642" s="4">
        <v>-28.47548286</v>
      </c>
      <c r="AB642" s="4">
        <v>-42.535142389999997</v>
      </c>
      <c r="AC642" s="4">
        <v>-54.384318839999999</v>
      </c>
    </row>
    <row r="643" spans="1:29" x14ac:dyDescent="0.2">
      <c r="A643" s="3" t="s">
        <v>29</v>
      </c>
      <c r="B643" s="3" t="s">
        <v>50</v>
      </c>
      <c r="C643" s="3" t="s">
        <v>194</v>
      </c>
      <c r="D643" s="3" t="s">
        <v>382</v>
      </c>
      <c r="E643" s="3">
        <v>11</v>
      </c>
      <c r="F643" s="3">
        <v>50.8812</v>
      </c>
      <c r="G643" s="3">
        <v>-3.9264999999999999</v>
      </c>
      <c r="H643" s="3" t="s">
        <v>384</v>
      </c>
      <c r="I643" s="3" t="s">
        <v>390</v>
      </c>
      <c r="J643" s="3" t="s">
        <v>391</v>
      </c>
      <c r="K643" s="4">
        <v>1.759874406</v>
      </c>
      <c r="L643" s="4">
        <v>1.635373213</v>
      </c>
      <c r="M643" s="4">
        <v>1.6181410190000001</v>
      </c>
      <c r="N643" s="4">
        <v>1.5666915990000001</v>
      </c>
      <c r="O643" s="4">
        <v>1.529551307</v>
      </c>
      <c r="P643" s="4">
        <v>1.45893468</v>
      </c>
      <c r="Q643" s="4">
        <v>-1.221162999999992E-2</v>
      </c>
      <c r="R643" s="4">
        <v>-8.7380096000000407E-2</v>
      </c>
      <c r="S643" s="4">
        <v>-0.21013282600000019</v>
      </c>
      <c r="T643" s="4">
        <v>-2.0747117049999999</v>
      </c>
      <c r="U643" s="4">
        <v>-5.7797950230000001</v>
      </c>
      <c r="V643" s="4">
        <v>-8.6058295200000003</v>
      </c>
      <c r="W643" s="4">
        <v>-11.40737579</v>
      </c>
      <c r="X643" s="4">
        <v>-15.608495420000001</v>
      </c>
      <c r="Y643" s="4">
        <v>-19.2245454</v>
      </c>
      <c r="Z643" s="4">
        <v>-22.895225499999999</v>
      </c>
      <c r="AA643" s="4">
        <v>-34.912193299999998</v>
      </c>
      <c r="AB643" s="4">
        <v>-50.565437340000003</v>
      </c>
      <c r="AC643" s="4">
        <v>-63.044361719999998</v>
      </c>
    </row>
    <row r="644" spans="1:29" x14ac:dyDescent="0.2">
      <c r="A644" s="3" t="s">
        <v>29</v>
      </c>
      <c r="B644" s="3" t="s">
        <v>50</v>
      </c>
      <c r="C644" s="3" t="s">
        <v>194</v>
      </c>
      <c r="D644" s="3" t="s">
        <v>382</v>
      </c>
      <c r="E644" s="3">
        <v>11</v>
      </c>
      <c r="F644" s="3">
        <v>50.8812</v>
      </c>
      <c r="G644" s="3">
        <v>-3.9264999999999999</v>
      </c>
      <c r="H644" s="3" t="s">
        <v>385</v>
      </c>
      <c r="I644" s="3" t="s">
        <v>390</v>
      </c>
      <c r="J644" s="3" t="s">
        <v>391</v>
      </c>
      <c r="K644" s="4">
        <v>1.759786702</v>
      </c>
      <c r="L644" s="4">
        <v>1.639421424</v>
      </c>
      <c r="M644" s="4">
        <v>1.623960836</v>
      </c>
      <c r="N644" s="4">
        <v>1.581612732</v>
      </c>
      <c r="O644" s="4">
        <v>1.564363336</v>
      </c>
      <c r="P644" s="4">
        <v>1.529250547</v>
      </c>
      <c r="Q644" s="4">
        <v>1.499537522</v>
      </c>
      <c r="R644" s="4">
        <v>1.4522771800000001</v>
      </c>
      <c r="S644" s="4">
        <v>1.415586848</v>
      </c>
      <c r="T644" s="4">
        <v>1.3709763779999999</v>
      </c>
      <c r="U644" s="4">
        <v>1.328694893</v>
      </c>
      <c r="V644" s="4">
        <v>1.317864285</v>
      </c>
      <c r="W644" s="4">
        <v>1.2723925279999999</v>
      </c>
      <c r="X644" s="4">
        <v>1.2454890110000001</v>
      </c>
      <c r="Y644" s="4">
        <v>-0.57781448800000001</v>
      </c>
      <c r="Z644" s="4">
        <v>-0.58767877100000021</v>
      </c>
      <c r="AA644" s="4">
        <v>-1.9159074270000001</v>
      </c>
      <c r="AB644" s="4">
        <v>-4.6461585049999998</v>
      </c>
      <c r="AC644" s="4">
        <v>-7.7642681600000003</v>
      </c>
    </row>
    <row r="645" spans="1:29" x14ac:dyDescent="0.2">
      <c r="A645" s="3" t="s">
        <v>29</v>
      </c>
      <c r="B645" s="3" t="s">
        <v>50</v>
      </c>
      <c r="C645" s="3" t="s">
        <v>194</v>
      </c>
      <c r="D645" s="3" t="s">
        <v>382</v>
      </c>
      <c r="E645" s="3">
        <v>11</v>
      </c>
      <c r="F645" s="3">
        <v>50.8812</v>
      </c>
      <c r="G645" s="3">
        <v>-3.9264999999999999</v>
      </c>
      <c r="H645" s="3" t="s">
        <v>386</v>
      </c>
      <c r="I645" s="3" t="s">
        <v>390</v>
      </c>
      <c r="J645" s="3" t="s">
        <v>391</v>
      </c>
      <c r="K645" s="4">
        <v>1.7558672529999999</v>
      </c>
      <c r="L645" s="4">
        <v>1.622583906</v>
      </c>
      <c r="M645" s="4">
        <v>1.5956742429999999</v>
      </c>
      <c r="N645" s="4">
        <v>1.5268336659999999</v>
      </c>
      <c r="O645" s="4">
        <v>1.4730313049999999</v>
      </c>
      <c r="P645" s="4">
        <v>1.397143</v>
      </c>
      <c r="Q645" s="4">
        <v>1.2532054909999999</v>
      </c>
      <c r="R645" s="4">
        <v>1.1333152470000001</v>
      </c>
      <c r="S645" s="4">
        <v>0.97760444599999996</v>
      </c>
      <c r="T645" s="4">
        <v>0.86386832099999999</v>
      </c>
      <c r="U645" s="4">
        <v>-0.62462943399999959</v>
      </c>
      <c r="V645" s="4">
        <v>-0.74214670299999996</v>
      </c>
      <c r="W645" s="4">
        <v>-2.1941012010000009</v>
      </c>
      <c r="X645" s="4">
        <v>-5.8791851810000004</v>
      </c>
      <c r="Y645" s="4">
        <v>-7.7488876299999996</v>
      </c>
      <c r="Z645" s="4">
        <v>-9.6263461299999999</v>
      </c>
      <c r="AA645" s="4">
        <v>-16.710394369999999</v>
      </c>
      <c r="AB645" s="4">
        <v>-25.80416142</v>
      </c>
      <c r="AC645" s="4">
        <v>-31.989622369999999</v>
      </c>
    </row>
    <row r="646" spans="1:29" x14ac:dyDescent="0.2">
      <c r="A646" s="3" t="s">
        <v>29</v>
      </c>
      <c r="B646" s="3" t="s">
        <v>50</v>
      </c>
      <c r="C646" s="3" t="s">
        <v>194</v>
      </c>
      <c r="D646" s="3" t="s">
        <v>382</v>
      </c>
      <c r="E646" s="3">
        <v>11</v>
      </c>
      <c r="F646" s="3">
        <v>50.8812</v>
      </c>
      <c r="G646" s="3">
        <v>-3.9264999999999999</v>
      </c>
      <c r="H646" s="3" t="s">
        <v>387</v>
      </c>
      <c r="I646" s="3" t="s">
        <v>390</v>
      </c>
      <c r="J646" s="3" t="s">
        <v>391</v>
      </c>
      <c r="K646" s="4">
        <v>1.757654759</v>
      </c>
      <c r="L646" s="4">
        <v>1.624987245</v>
      </c>
      <c r="M646" s="4">
        <v>1.612095761</v>
      </c>
      <c r="N646" s="4">
        <v>1.5506714559999999</v>
      </c>
      <c r="O646" s="4">
        <v>1.5028761930000001</v>
      </c>
      <c r="P646" s="4">
        <v>1.4507528119999999</v>
      </c>
      <c r="Q646" s="4">
        <v>1.359210764</v>
      </c>
      <c r="R646" s="4">
        <v>1.2728899090000001</v>
      </c>
      <c r="S646" s="4">
        <v>1.162813326</v>
      </c>
      <c r="T646" s="4">
        <v>1.071261397</v>
      </c>
      <c r="U646" s="4">
        <v>0.97811454699999967</v>
      </c>
      <c r="V646" s="4">
        <v>0.9084314619999998</v>
      </c>
      <c r="W646" s="4">
        <v>0.84997452700000009</v>
      </c>
      <c r="X646" s="4">
        <v>-0.59096825199999969</v>
      </c>
      <c r="Y646" s="4">
        <v>-2.4272668770000001</v>
      </c>
      <c r="Z646" s="4">
        <v>-2.4604284409999999</v>
      </c>
      <c r="AA646" s="4">
        <v>-6.6725715270000006</v>
      </c>
      <c r="AB646" s="4">
        <v>-10.6322049</v>
      </c>
      <c r="AC646" s="4">
        <v>-13.971613469999999</v>
      </c>
    </row>
    <row r="647" spans="1:29" x14ac:dyDescent="0.2">
      <c r="A647" s="3" t="s">
        <v>29</v>
      </c>
      <c r="B647" s="3" t="s">
        <v>51</v>
      </c>
      <c r="C647" s="3" t="s">
        <v>51</v>
      </c>
      <c r="D647" s="3" t="s">
        <v>1</v>
      </c>
      <c r="E647" s="3">
        <v>33</v>
      </c>
      <c r="F647" s="3">
        <v>50.229100000000003</v>
      </c>
      <c r="G647" s="3">
        <v>-5.2797000000000001</v>
      </c>
      <c r="H647" s="3" t="s">
        <v>383</v>
      </c>
      <c r="I647" s="3" t="s">
        <v>390</v>
      </c>
      <c r="J647" s="3" t="s">
        <v>391</v>
      </c>
      <c r="K647" s="4">
        <v>26.199443355</v>
      </c>
      <c r="L647" s="4">
        <v>15.51300134800001</v>
      </c>
      <c r="M647" s="4">
        <v>14.95884028300001</v>
      </c>
      <c r="N647" s="4">
        <v>13.935583786000009</v>
      </c>
      <c r="O647" s="4">
        <v>12.840608480000011</v>
      </c>
      <c r="P647" s="4">
        <v>11.090340804000011</v>
      </c>
      <c r="Q647" s="4">
        <v>8.8318898450000063</v>
      </c>
      <c r="R647" s="4">
        <v>6.5144781320000078</v>
      </c>
      <c r="S647" s="4">
        <v>4.1685165230000081</v>
      </c>
      <c r="T647" s="4">
        <v>1.7455015480000069</v>
      </c>
      <c r="U647" s="4">
        <v>-2.722903615999996</v>
      </c>
      <c r="V647" s="4">
        <v>-7.0269150909999922</v>
      </c>
      <c r="W647" s="4">
        <v>-15.067454598999991</v>
      </c>
      <c r="X647" s="4">
        <v>-17.678971359999991</v>
      </c>
      <c r="Y647" s="4">
        <v>-27.190455107999991</v>
      </c>
      <c r="Z647" s="4">
        <v>-38.209248465999991</v>
      </c>
      <c r="AA647" s="4">
        <v>-62.894737781999993</v>
      </c>
      <c r="AB647" s="4">
        <v>-86.332105701999978</v>
      </c>
      <c r="AC647" s="4">
        <v>-112.546350362</v>
      </c>
    </row>
    <row r="648" spans="1:29" x14ac:dyDescent="0.2">
      <c r="A648" s="3" t="s">
        <v>29</v>
      </c>
      <c r="B648" s="3" t="s">
        <v>51</v>
      </c>
      <c r="C648" s="3" t="s">
        <v>51</v>
      </c>
      <c r="D648" s="3" t="s">
        <v>1</v>
      </c>
      <c r="E648" s="3">
        <v>33</v>
      </c>
      <c r="F648" s="3">
        <v>50.229100000000003</v>
      </c>
      <c r="G648" s="3">
        <v>-5.2797000000000001</v>
      </c>
      <c r="H648" s="3" t="s">
        <v>384</v>
      </c>
      <c r="I648" s="3" t="s">
        <v>390</v>
      </c>
      <c r="J648" s="3" t="s">
        <v>391</v>
      </c>
      <c r="K648" s="4">
        <v>26.426689954</v>
      </c>
      <c r="L648" s="4">
        <v>15.941317772</v>
      </c>
      <c r="M648" s="4">
        <v>15.73694322400001</v>
      </c>
      <c r="N648" s="4">
        <v>15.15770863800001</v>
      </c>
      <c r="O648" s="4">
        <v>14.527611581000009</v>
      </c>
      <c r="P648" s="4">
        <v>13.710533762000001</v>
      </c>
      <c r="Q648" s="4">
        <v>12.42866885500001</v>
      </c>
      <c r="R648" s="4">
        <v>11.166481331000011</v>
      </c>
      <c r="S648" s="4">
        <v>9.7433604620000054</v>
      </c>
      <c r="T648" s="4">
        <v>1.1567458030000071</v>
      </c>
      <c r="U648" s="4">
        <v>-0.1027818999999965</v>
      </c>
      <c r="V648" s="4">
        <v>-6.8386410939999962</v>
      </c>
      <c r="W648" s="4">
        <v>-8.0683309009999959</v>
      </c>
      <c r="X648" s="4">
        <v>-18.211102102000002</v>
      </c>
      <c r="Y648" s="4">
        <v>-19.470011158999991</v>
      </c>
      <c r="Z648" s="4">
        <v>-27.994542079999999</v>
      </c>
      <c r="AA648" s="4">
        <v>-50.968847441999998</v>
      </c>
      <c r="AB648" s="4">
        <v>-66.863872501999992</v>
      </c>
      <c r="AC648" s="4">
        <v>-84.339747661999979</v>
      </c>
    </row>
    <row r="649" spans="1:29" x14ac:dyDescent="0.2">
      <c r="A649" s="3" t="s">
        <v>29</v>
      </c>
      <c r="B649" s="3" t="s">
        <v>51</v>
      </c>
      <c r="C649" s="3" t="s">
        <v>51</v>
      </c>
      <c r="D649" s="3" t="s">
        <v>1</v>
      </c>
      <c r="E649" s="3">
        <v>33</v>
      </c>
      <c r="F649" s="3">
        <v>50.229100000000003</v>
      </c>
      <c r="G649" s="3">
        <v>-5.2797000000000001</v>
      </c>
      <c r="H649" s="3" t="s">
        <v>385</v>
      </c>
      <c r="I649" s="3" t="s">
        <v>390</v>
      </c>
      <c r="J649" s="3" t="s">
        <v>391</v>
      </c>
      <c r="K649" s="4">
        <v>26.278508794</v>
      </c>
      <c r="L649" s="4">
        <v>15.881101987999999</v>
      </c>
      <c r="M649" s="4">
        <v>15.782449998000001</v>
      </c>
      <c r="N649" s="4">
        <v>15.41011838800001</v>
      </c>
      <c r="O649" s="4">
        <v>15.06417677100001</v>
      </c>
      <c r="P649" s="4">
        <v>14.719997980000009</v>
      </c>
      <c r="Q649" s="4">
        <v>14.326399515000009</v>
      </c>
      <c r="R649" s="4">
        <v>13.91987694800001</v>
      </c>
      <c r="S649" s="4">
        <v>13.465907165000001</v>
      </c>
      <c r="T649" s="4">
        <v>13.00576260100001</v>
      </c>
      <c r="U649" s="4">
        <v>12.504193814000001</v>
      </c>
      <c r="V649" s="4">
        <v>11.990289690000001</v>
      </c>
      <c r="W649" s="4">
        <v>11.47892460000001</v>
      </c>
      <c r="X649" s="4">
        <v>11.013126449</v>
      </c>
      <c r="Y649" s="4">
        <v>10.564668444000009</v>
      </c>
      <c r="Z649" s="4">
        <v>10.06731216700001</v>
      </c>
      <c r="AA649" s="4">
        <v>2.5799999870000079</v>
      </c>
      <c r="AB649" s="4">
        <v>0.87661519500000651</v>
      </c>
      <c r="AC649" s="4">
        <v>-6.7141745739999976</v>
      </c>
    </row>
    <row r="650" spans="1:29" x14ac:dyDescent="0.2">
      <c r="A650" s="3" t="s">
        <v>29</v>
      </c>
      <c r="B650" s="3" t="s">
        <v>51</v>
      </c>
      <c r="C650" s="3" t="s">
        <v>51</v>
      </c>
      <c r="D650" s="3" t="s">
        <v>1</v>
      </c>
      <c r="E650" s="3">
        <v>33</v>
      </c>
      <c r="F650" s="3">
        <v>50.229100000000003</v>
      </c>
      <c r="G650" s="3">
        <v>-5.2797000000000001</v>
      </c>
      <c r="H650" s="3" t="s">
        <v>386</v>
      </c>
      <c r="I650" s="3" t="s">
        <v>390</v>
      </c>
      <c r="J650" s="3" t="s">
        <v>391</v>
      </c>
      <c r="K650" s="4">
        <v>26.304890957000001</v>
      </c>
      <c r="L650" s="4">
        <v>15.85766481000001</v>
      </c>
      <c r="M650" s="4">
        <v>15.627530412000009</v>
      </c>
      <c r="N650" s="4">
        <v>15.03172956500001</v>
      </c>
      <c r="O650" s="4">
        <v>14.36498875800001</v>
      </c>
      <c r="P650" s="4">
        <v>13.67152125100001</v>
      </c>
      <c r="Q650" s="4">
        <v>12.59510571400001</v>
      </c>
      <c r="R650" s="4">
        <v>11.475059752000011</v>
      </c>
      <c r="S650" s="4">
        <v>10.15447529400001</v>
      </c>
      <c r="T650" s="4">
        <v>8.8236211970000049</v>
      </c>
      <c r="U650" s="4">
        <v>7.5453695940000074</v>
      </c>
      <c r="V650" s="4">
        <v>6.1659352910000074</v>
      </c>
      <c r="W650" s="4">
        <v>-0.66603317499999548</v>
      </c>
      <c r="X650" s="4">
        <v>-2.002045872999993</v>
      </c>
      <c r="Y650" s="4">
        <v>-3.3341738559999921</v>
      </c>
      <c r="Z650" s="4">
        <v>-11.877800925000001</v>
      </c>
      <c r="AA650" s="4">
        <v>-27.21769754</v>
      </c>
      <c r="AB650" s="4">
        <v>-38.915371481999998</v>
      </c>
      <c r="AC650" s="4">
        <v>-52.270197361999998</v>
      </c>
    </row>
    <row r="651" spans="1:29" x14ac:dyDescent="0.2">
      <c r="A651" s="3" t="s">
        <v>29</v>
      </c>
      <c r="B651" s="3" t="s">
        <v>51</v>
      </c>
      <c r="C651" s="3" t="s">
        <v>51</v>
      </c>
      <c r="D651" s="3" t="s">
        <v>1</v>
      </c>
      <c r="E651" s="3">
        <v>33</v>
      </c>
      <c r="F651" s="3">
        <v>50.229100000000003</v>
      </c>
      <c r="G651" s="3">
        <v>-5.2797000000000001</v>
      </c>
      <c r="H651" s="3" t="s">
        <v>387</v>
      </c>
      <c r="I651" s="3" t="s">
        <v>390</v>
      </c>
      <c r="J651" s="3" t="s">
        <v>391</v>
      </c>
      <c r="K651" s="4">
        <v>26.426689954</v>
      </c>
      <c r="L651" s="4">
        <v>25.169018005000009</v>
      </c>
      <c r="M651" s="4">
        <v>24.964643457000001</v>
      </c>
      <c r="N651" s="4">
        <v>24.385408870999999</v>
      </c>
      <c r="O651" s="4">
        <v>23.755311813999999</v>
      </c>
      <c r="P651" s="4">
        <v>22.938233995000001</v>
      </c>
      <c r="Q651" s="4">
        <v>21.656369088000002</v>
      </c>
      <c r="R651" s="4">
        <v>20.394181564</v>
      </c>
      <c r="S651" s="4">
        <v>18.971060694999998</v>
      </c>
      <c r="T651" s="4">
        <v>10.384446036</v>
      </c>
      <c r="U651" s="4">
        <v>9.1249183330000037</v>
      </c>
      <c r="V651" s="4">
        <v>2.389059139000004</v>
      </c>
      <c r="W651" s="4">
        <v>1.159369332000004</v>
      </c>
      <c r="X651" s="4">
        <v>-8.9834018689999979</v>
      </c>
      <c r="Y651" s="4">
        <v>-10.242310926</v>
      </c>
      <c r="Z651" s="4">
        <v>-18.766841846999991</v>
      </c>
      <c r="AA651" s="4">
        <v>-41.741147208999998</v>
      </c>
      <c r="AB651" s="4">
        <v>-57.636172268999992</v>
      </c>
      <c r="AC651" s="4">
        <v>-75.112047428999986</v>
      </c>
    </row>
    <row r="652" spans="1:29" x14ac:dyDescent="0.2">
      <c r="A652" s="3" t="s">
        <v>29</v>
      </c>
      <c r="B652" s="3" t="s">
        <v>51</v>
      </c>
      <c r="C652" s="3" t="s">
        <v>195</v>
      </c>
      <c r="D652" s="3" t="s">
        <v>382</v>
      </c>
      <c r="E652" s="3">
        <v>11</v>
      </c>
      <c r="F652" s="3">
        <v>50.228400000000001</v>
      </c>
      <c r="G652" s="3">
        <v>-5.2803000000000004</v>
      </c>
      <c r="H652" s="3" t="s">
        <v>383</v>
      </c>
      <c r="I652" s="3" t="s">
        <v>390</v>
      </c>
      <c r="J652" s="3" t="s">
        <v>391</v>
      </c>
      <c r="K652" s="4">
        <v>10.310902164</v>
      </c>
      <c r="L652" s="4">
        <v>9.8739049269999999</v>
      </c>
      <c r="M652" s="4">
        <v>9.7545980149999991</v>
      </c>
      <c r="N652" s="4">
        <v>9.4829825260000007</v>
      </c>
      <c r="O652" s="4">
        <v>9.1883157319999995</v>
      </c>
      <c r="P652" s="4">
        <v>8.6834456020000008</v>
      </c>
      <c r="Q652" s="4">
        <v>8.0679842869999998</v>
      </c>
      <c r="R652" s="4">
        <v>7.4579611090000002</v>
      </c>
      <c r="S652" s="4">
        <v>6.8447066640000003</v>
      </c>
      <c r="T652" s="4">
        <v>6.2129722799999998</v>
      </c>
      <c r="U652" s="4">
        <v>4.6331387419999999</v>
      </c>
      <c r="V652" s="4">
        <v>3.9595446459999999</v>
      </c>
      <c r="W652" s="4">
        <v>1.9256767619999999</v>
      </c>
      <c r="X652" s="4">
        <v>1.2398038739999999</v>
      </c>
      <c r="Y652" s="4">
        <v>-5.5653823800000009</v>
      </c>
      <c r="Z652" s="4">
        <v>-8.9988217900000009</v>
      </c>
      <c r="AA652" s="4">
        <v>-14.924825869999999</v>
      </c>
      <c r="AB652" s="4">
        <v>-20.707770369999999</v>
      </c>
      <c r="AC652" s="4">
        <v>-26.979410829999999</v>
      </c>
    </row>
    <row r="653" spans="1:29" x14ac:dyDescent="0.2">
      <c r="A653" s="3" t="s">
        <v>29</v>
      </c>
      <c r="B653" s="3" t="s">
        <v>51</v>
      </c>
      <c r="C653" s="3" t="s">
        <v>195</v>
      </c>
      <c r="D653" s="3" t="s">
        <v>382</v>
      </c>
      <c r="E653" s="3">
        <v>11</v>
      </c>
      <c r="F653" s="3">
        <v>50.228400000000001</v>
      </c>
      <c r="G653" s="3">
        <v>-5.2803000000000004</v>
      </c>
      <c r="H653" s="3" t="s">
        <v>384</v>
      </c>
      <c r="I653" s="3" t="s">
        <v>390</v>
      </c>
      <c r="J653" s="3" t="s">
        <v>391</v>
      </c>
      <c r="K653" s="4">
        <v>10.411281838000001</v>
      </c>
      <c r="L653" s="4">
        <v>10.038901015</v>
      </c>
      <c r="M653" s="4">
        <v>10.024056561</v>
      </c>
      <c r="N653" s="4">
        <v>9.8599919909999993</v>
      </c>
      <c r="O653" s="4">
        <v>9.6895106599999998</v>
      </c>
      <c r="P653" s="4">
        <v>9.4294396509999991</v>
      </c>
      <c r="Q653" s="4">
        <v>9.0783337829999997</v>
      </c>
      <c r="R653" s="4">
        <v>8.7278918930000007</v>
      </c>
      <c r="S653" s="4">
        <v>8.3585338359999994</v>
      </c>
      <c r="T653" s="4">
        <v>6.1713431520000004</v>
      </c>
      <c r="U653" s="4">
        <v>5.8352265770000002</v>
      </c>
      <c r="V653" s="4">
        <v>4.1395029579999996</v>
      </c>
      <c r="W653" s="4">
        <v>3.808349843999999</v>
      </c>
      <c r="X653" s="4">
        <v>1.2443659119999999</v>
      </c>
      <c r="Y653" s="4">
        <v>0.90423028000000016</v>
      </c>
      <c r="Z653" s="4">
        <v>-1.244088836</v>
      </c>
      <c r="AA653" s="4">
        <v>-8.3605688799999989</v>
      </c>
      <c r="AB653" s="4">
        <v>-13.5205324</v>
      </c>
      <c r="AC653" s="4">
        <v>-17.715019659999999</v>
      </c>
    </row>
    <row r="654" spans="1:29" x14ac:dyDescent="0.2">
      <c r="A654" s="3" t="s">
        <v>29</v>
      </c>
      <c r="B654" s="3" t="s">
        <v>51</v>
      </c>
      <c r="C654" s="3" t="s">
        <v>195</v>
      </c>
      <c r="D654" s="3" t="s">
        <v>382</v>
      </c>
      <c r="E654" s="3">
        <v>11</v>
      </c>
      <c r="F654" s="3">
        <v>50.228400000000001</v>
      </c>
      <c r="G654" s="3">
        <v>-5.2803000000000004</v>
      </c>
      <c r="H654" s="3" t="s">
        <v>385</v>
      </c>
      <c r="I654" s="3" t="s">
        <v>390</v>
      </c>
      <c r="J654" s="3" t="s">
        <v>389</v>
      </c>
      <c r="K654" s="4">
        <v>10.292285515</v>
      </c>
      <c r="L654" s="4">
        <v>9.9340962679999993</v>
      </c>
      <c r="M654" s="4">
        <v>9.9195347629999997</v>
      </c>
      <c r="N654" s="4">
        <v>9.8179508109999993</v>
      </c>
      <c r="O654" s="4">
        <v>9.719630476999999</v>
      </c>
      <c r="P654" s="4">
        <v>9.6256419429999998</v>
      </c>
      <c r="Q654" s="4">
        <v>9.5192282989999999</v>
      </c>
      <c r="R654" s="4">
        <v>9.4066744230000001</v>
      </c>
      <c r="S654" s="4">
        <v>9.2872866050000003</v>
      </c>
      <c r="T654" s="4">
        <v>9.1651467619999991</v>
      </c>
      <c r="U654" s="4">
        <v>9.0312257299999992</v>
      </c>
      <c r="V654" s="4">
        <v>8.885307289</v>
      </c>
      <c r="W654" s="4">
        <v>8.7476674429999992</v>
      </c>
      <c r="X654" s="4">
        <v>8.6217255749999993</v>
      </c>
      <c r="Y654" s="4">
        <v>8.4913064449999993</v>
      </c>
      <c r="Z654" s="4">
        <v>8.3601477840000005</v>
      </c>
      <c r="AA654" s="4">
        <v>6.4216626550000004</v>
      </c>
      <c r="AB654" s="4">
        <v>5.9395609349999994</v>
      </c>
      <c r="AC654" s="4">
        <v>3.9779034609999999</v>
      </c>
    </row>
    <row r="655" spans="1:29" x14ac:dyDescent="0.2">
      <c r="A655" s="3" t="s">
        <v>29</v>
      </c>
      <c r="B655" s="3" t="s">
        <v>51</v>
      </c>
      <c r="C655" s="3" t="s">
        <v>195</v>
      </c>
      <c r="D655" s="3" t="s">
        <v>382</v>
      </c>
      <c r="E655" s="3">
        <v>11</v>
      </c>
      <c r="F655" s="3">
        <v>50.228400000000001</v>
      </c>
      <c r="G655" s="3">
        <v>-5.2803000000000004</v>
      </c>
      <c r="H655" s="3" t="s">
        <v>386</v>
      </c>
      <c r="I655" s="3" t="s">
        <v>390</v>
      </c>
      <c r="J655" s="3" t="s">
        <v>391</v>
      </c>
      <c r="K655" s="4">
        <v>10.332281133</v>
      </c>
      <c r="L655" s="4">
        <v>9.9610020519999996</v>
      </c>
      <c r="M655" s="4">
        <v>9.9255877609999992</v>
      </c>
      <c r="N655" s="4">
        <v>9.7554864959999996</v>
      </c>
      <c r="O655" s="4">
        <v>9.5695557870000005</v>
      </c>
      <c r="P655" s="4">
        <v>9.3789966049999993</v>
      </c>
      <c r="Q655" s="4">
        <v>9.0898223040000001</v>
      </c>
      <c r="R655" s="4">
        <v>8.8090564990000004</v>
      </c>
      <c r="S655" s="4">
        <v>8.4717642980000001</v>
      </c>
      <c r="T655" s="4">
        <v>8.0833650339999998</v>
      </c>
      <c r="U655" s="4">
        <v>7.7214906819999998</v>
      </c>
      <c r="V655" s="4">
        <v>7.3663251249999986</v>
      </c>
      <c r="W655" s="4">
        <v>5.6313228139999998</v>
      </c>
      <c r="X655" s="4">
        <v>5.2774608680000004</v>
      </c>
      <c r="Y655" s="4">
        <v>4.9222194469999998</v>
      </c>
      <c r="Z655" s="4">
        <v>2.7708950040000002</v>
      </c>
      <c r="AA655" s="4">
        <v>-3.9508078599999989</v>
      </c>
      <c r="AB655" s="4">
        <v>-6.5291446200000003</v>
      </c>
      <c r="AC655" s="4">
        <v>-8.9068577600000012</v>
      </c>
    </row>
    <row r="656" spans="1:29" x14ac:dyDescent="0.2">
      <c r="A656" s="3" t="s">
        <v>29</v>
      </c>
      <c r="B656" s="3" t="s">
        <v>51</v>
      </c>
      <c r="C656" s="3" t="s">
        <v>195</v>
      </c>
      <c r="D656" s="3" t="s">
        <v>382</v>
      </c>
      <c r="E656" s="3">
        <v>11</v>
      </c>
      <c r="F656" s="3">
        <v>50.228400000000001</v>
      </c>
      <c r="G656" s="3">
        <v>-5.2803000000000004</v>
      </c>
      <c r="H656" s="3" t="s">
        <v>387</v>
      </c>
      <c r="I656" s="3" t="s">
        <v>390</v>
      </c>
      <c r="J656" s="3" t="s">
        <v>391</v>
      </c>
      <c r="K656" s="4">
        <v>10.411281838000001</v>
      </c>
      <c r="L656" s="4">
        <v>10.038901015</v>
      </c>
      <c r="M656" s="4">
        <v>10.024056561</v>
      </c>
      <c r="N656" s="4">
        <v>9.8599919909999993</v>
      </c>
      <c r="O656" s="4">
        <v>9.6895106599999998</v>
      </c>
      <c r="P656" s="4">
        <v>9.4294396509999991</v>
      </c>
      <c r="Q656" s="4">
        <v>9.0783337829999997</v>
      </c>
      <c r="R656" s="4">
        <v>8.7278918930000007</v>
      </c>
      <c r="S656" s="4">
        <v>8.3585338359999994</v>
      </c>
      <c r="T656" s="4">
        <v>6.1713431520000004</v>
      </c>
      <c r="U656" s="4">
        <v>5.8352265770000002</v>
      </c>
      <c r="V656" s="4">
        <v>4.1395029579999996</v>
      </c>
      <c r="W656" s="4">
        <v>3.808349843999999</v>
      </c>
      <c r="X656" s="4">
        <v>1.2443659119999999</v>
      </c>
      <c r="Y656" s="4">
        <v>0.90423028000000016</v>
      </c>
      <c r="Z656" s="4">
        <v>-1.244088836</v>
      </c>
      <c r="AA656" s="4">
        <v>-8.3605688799999989</v>
      </c>
      <c r="AB656" s="4">
        <v>-13.5205324</v>
      </c>
      <c r="AC656" s="4">
        <v>-17.715019659999999</v>
      </c>
    </row>
    <row r="657" spans="1:29" x14ac:dyDescent="0.2">
      <c r="A657" s="3" t="s">
        <v>29</v>
      </c>
      <c r="B657" s="3" t="s">
        <v>51</v>
      </c>
      <c r="C657" s="3" t="s">
        <v>196</v>
      </c>
      <c r="D657" s="3" t="s">
        <v>382</v>
      </c>
      <c r="E657" s="3">
        <v>11</v>
      </c>
      <c r="F657" s="3">
        <v>50.213299999999997</v>
      </c>
      <c r="G657" s="3">
        <v>-5.2911000000000001</v>
      </c>
      <c r="H657" s="3" t="s">
        <v>383</v>
      </c>
      <c r="I657" s="3" t="s">
        <v>390</v>
      </c>
      <c r="J657" s="3" t="s">
        <v>391</v>
      </c>
      <c r="K657" s="4">
        <v>11.341202647999999</v>
      </c>
      <c r="L657" s="4">
        <v>10.985435111999999</v>
      </c>
      <c r="M657" s="4">
        <v>10.823959836</v>
      </c>
      <c r="N657" s="4">
        <v>10.555899436000001</v>
      </c>
      <c r="O657" s="4">
        <v>10.262424019999999</v>
      </c>
      <c r="P657" s="4">
        <v>9.8375211589999996</v>
      </c>
      <c r="Q657" s="4">
        <v>9.2587967449999997</v>
      </c>
      <c r="R657" s="4">
        <v>8.632583511</v>
      </c>
      <c r="S657" s="4">
        <v>8.0116692520000008</v>
      </c>
      <c r="T657" s="4">
        <v>7.3587518100000002</v>
      </c>
      <c r="U657" s="4">
        <v>6.6114321</v>
      </c>
      <c r="V657" s="4">
        <v>5.0431970380000006</v>
      </c>
      <c r="W657" s="4">
        <v>2.991180007000001</v>
      </c>
      <c r="X657" s="4">
        <v>2.2812077400000002</v>
      </c>
      <c r="Y657" s="4">
        <v>1.5955126209999999</v>
      </c>
      <c r="Z657" s="4">
        <v>-1.0133346770000009</v>
      </c>
      <c r="AA657" s="4">
        <v>-7.8937729400000016</v>
      </c>
      <c r="AB657" s="4">
        <v>-13.836741379999999</v>
      </c>
      <c r="AC657" s="4">
        <v>-20.75986529</v>
      </c>
    </row>
    <row r="658" spans="1:29" x14ac:dyDescent="0.2">
      <c r="A658" s="3" t="s">
        <v>29</v>
      </c>
      <c r="B658" s="3" t="s">
        <v>51</v>
      </c>
      <c r="C658" s="3" t="s">
        <v>196</v>
      </c>
      <c r="D658" s="3" t="s">
        <v>382</v>
      </c>
      <c r="E658" s="3">
        <v>11</v>
      </c>
      <c r="F658" s="3">
        <v>50.213299999999997</v>
      </c>
      <c r="G658" s="3">
        <v>-5.2911000000000001</v>
      </c>
      <c r="H658" s="3" t="s">
        <v>384</v>
      </c>
      <c r="I658" s="3" t="s">
        <v>390</v>
      </c>
      <c r="J658" s="3" t="s">
        <v>391</v>
      </c>
      <c r="K658" s="4">
        <v>11.377719854</v>
      </c>
      <c r="L658" s="4">
        <v>11.086259120999999</v>
      </c>
      <c r="M658" s="4">
        <v>11.016234794000001</v>
      </c>
      <c r="N658" s="4">
        <v>10.865252772</v>
      </c>
      <c r="O658" s="4">
        <v>10.701399749</v>
      </c>
      <c r="P658" s="4">
        <v>10.524133725</v>
      </c>
      <c r="Q658" s="4">
        <v>10.195133576</v>
      </c>
      <c r="R658" s="4">
        <v>9.8710949879999994</v>
      </c>
      <c r="S658" s="4">
        <v>9.4906617269999991</v>
      </c>
      <c r="T658" s="4">
        <v>7.3351999880000003</v>
      </c>
      <c r="U658" s="4">
        <v>7.004580915</v>
      </c>
      <c r="V658" s="4">
        <v>5.303353972</v>
      </c>
      <c r="W658" s="4">
        <v>4.9751956059999998</v>
      </c>
      <c r="X658" s="4">
        <v>2.417564214</v>
      </c>
      <c r="Y658" s="4">
        <v>2.0847466990000001</v>
      </c>
      <c r="Z658" s="4">
        <v>-6.2666510999999758E-2</v>
      </c>
      <c r="AA658" s="4">
        <v>-5.4635499500000009</v>
      </c>
      <c r="AB658" s="4">
        <v>-8.2973188999999969</v>
      </c>
      <c r="AC658" s="4">
        <v>-13.171078980000001</v>
      </c>
    </row>
    <row r="659" spans="1:29" x14ac:dyDescent="0.2">
      <c r="A659" s="3" t="s">
        <v>29</v>
      </c>
      <c r="B659" s="3" t="s">
        <v>51</v>
      </c>
      <c r="C659" s="3" t="s">
        <v>196</v>
      </c>
      <c r="D659" s="3" t="s">
        <v>382</v>
      </c>
      <c r="E659" s="3">
        <v>11</v>
      </c>
      <c r="F659" s="3">
        <v>50.213299999999997</v>
      </c>
      <c r="G659" s="3">
        <v>-5.2911000000000001</v>
      </c>
      <c r="H659" s="3" t="s">
        <v>385</v>
      </c>
      <c r="I659" s="3" t="s">
        <v>390</v>
      </c>
      <c r="J659" s="3" t="s">
        <v>389</v>
      </c>
      <c r="K659" s="4">
        <v>11.380003148</v>
      </c>
      <c r="L659" s="4">
        <v>11.109359911</v>
      </c>
      <c r="M659" s="4">
        <v>11.07672</v>
      </c>
      <c r="N659" s="4">
        <v>10.987692123</v>
      </c>
      <c r="O659" s="4">
        <v>10.898238108999999</v>
      </c>
      <c r="P659" s="4">
        <v>10.8089645</v>
      </c>
      <c r="Q659" s="4">
        <v>10.707849314000001</v>
      </c>
      <c r="R659" s="4">
        <v>10.598460837999999</v>
      </c>
      <c r="S659" s="4">
        <v>10.482329759000001</v>
      </c>
      <c r="T659" s="4">
        <v>10.363010859999999</v>
      </c>
      <c r="U659" s="4">
        <v>10.225093518</v>
      </c>
      <c r="V659" s="4">
        <v>10.091882267000001</v>
      </c>
      <c r="W659" s="4">
        <v>9.9533979830000003</v>
      </c>
      <c r="X659" s="4">
        <v>9.8279410259999995</v>
      </c>
      <c r="Y659" s="4">
        <v>9.7150393679999993</v>
      </c>
      <c r="Z659" s="4">
        <v>9.595334974</v>
      </c>
      <c r="AA659" s="4">
        <v>7.6861916920000004</v>
      </c>
      <c r="AB659" s="4">
        <v>7.236176704</v>
      </c>
      <c r="AC659" s="4">
        <v>5.3360574669999998</v>
      </c>
    </row>
    <row r="660" spans="1:29" x14ac:dyDescent="0.2">
      <c r="A660" s="3" t="s">
        <v>29</v>
      </c>
      <c r="B660" s="3" t="s">
        <v>51</v>
      </c>
      <c r="C660" s="3" t="s">
        <v>196</v>
      </c>
      <c r="D660" s="3" t="s">
        <v>382</v>
      </c>
      <c r="E660" s="3">
        <v>11</v>
      </c>
      <c r="F660" s="3">
        <v>50.213299999999997</v>
      </c>
      <c r="G660" s="3">
        <v>-5.2911000000000001</v>
      </c>
      <c r="H660" s="3" t="s">
        <v>386</v>
      </c>
      <c r="I660" s="3" t="s">
        <v>390</v>
      </c>
      <c r="J660" s="3" t="s">
        <v>391</v>
      </c>
      <c r="K660" s="4">
        <v>11.372866667</v>
      </c>
      <c r="L660" s="4">
        <v>11.080698739000001</v>
      </c>
      <c r="M660" s="4">
        <v>11.011781899000001</v>
      </c>
      <c r="N660" s="4">
        <v>10.862070857000001</v>
      </c>
      <c r="O660" s="4">
        <v>10.689604163</v>
      </c>
      <c r="P660" s="4">
        <v>10.509051354</v>
      </c>
      <c r="Q660" s="4">
        <v>10.22772546</v>
      </c>
      <c r="R660" s="4">
        <v>9.9439032800000007</v>
      </c>
      <c r="S660" s="4">
        <v>9.6055995220000003</v>
      </c>
      <c r="T660" s="4">
        <v>9.2862152919999996</v>
      </c>
      <c r="U660" s="4">
        <v>8.9662650530000008</v>
      </c>
      <c r="V660" s="4">
        <v>8.6010322289999994</v>
      </c>
      <c r="W660" s="4">
        <v>6.8749075560000001</v>
      </c>
      <c r="X660" s="4">
        <v>6.5120728379999999</v>
      </c>
      <c r="Y660" s="4">
        <v>6.1579450590000002</v>
      </c>
      <c r="Z660" s="4">
        <v>4.0017915420000003</v>
      </c>
      <c r="AA660" s="4">
        <v>1.3045231740000001</v>
      </c>
      <c r="AB660" s="4">
        <v>-2.12379951</v>
      </c>
      <c r="AC660" s="4">
        <v>-5.8339961999999996</v>
      </c>
    </row>
    <row r="661" spans="1:29" x14ac:dyDescent="0.2">
      <c r="A661" s="3" t="s">
        <v>29</v>
      </c>
      <c r="B661" s="3" t="s">
        <v>51</v>
      </c>
      <c r="C661" s="3" t="s">
        <v>196</v>
      </c>
      <c r="D661" s="3" t="s">
        <v>382</v>
      </c>
      <c r="E661" s="3">
        <v>11</v>
      </c>
      <c r="F661" s="3">
        <v>50.213299999999997</v>
      </c>
      <c r="G661" s="3">
        <v>-5.2911000000000001</v>
      </c>
      <c r="H661" s="3" t="s">
        <v>387</v>
      </c>
      <c r="I661" s="3" t="s">
        <v>390</v>
      </c>
      <c r="J661" s="3" t="s">
        <v>391</v>
      </c>
      <c r="K661" s="4">
        <v>11.377719854</v>
      </c>
      <c r="L661" s="4">
        <v>11.086259120999999</v>
      </c>
      <c r="M661" s="4">
        <v>11.016234794000001</v>
      </c>
      <c r="N661" s="4">
        <v>10.865252772</v>
      </c>
      <c r="O661" s="4">
        <v>10.701399749</v>
      </c>
      <c r="P661" s="4">
        <v>10.524133725</v>
      </c>
      <c r="Q661" s="4">
        <v>10.195133576</v>
      </c>
      <c r="R661" s="4">
        <v>9.8710949879999994</v>
      </c>
      <c r="S661" s="4">
        <v>9.4906617269999991</v>
      </c>
      <c r="T661" s="4">
        <v>7.3351999880000003</v>
      </c>
      <c r="U661" s="4">
        <v>7.004580915</v>
      </c>
      <c r="V661" s="4">
        <v>5.303353972</v>
      </c>
      <c r="W661" s="4">
        <v>4.9751956059999998</v>
      </c>
      <c r="X661" s="4">
        <v>2.417564214</v>
      </c>
      <c r="Y661" s="4">
        <v>2.0847466990000001</v>
      </c>
      <c r="Z661" s="4">
        <v>-6.2666510999999758E-2</v>
      </c>
      <c r="AA661" s="4">
        <v>-5.4635499500000009</v>
      </c>
      <c r="AB661" s="4">
        <v>-8.2973188999999969</v>
      </c>
      <c r="AC661" s="4">
        <v>-13.171078980000001</v>
      </c>
    </row>
    <row r="662" spans="1:29" x14ac:dyDescent="0.2">
      <c r="A662" s="3" t="s">
        <v>29</v>
      </c>
      <c r="B662" s="3" t="s">
        <v>51</v>
      </c>
      <c r="C662" s="3" t="s">
        <v>197</v>
      </c>
      <c r="D662" s="3" t="s">
        <v>382</v>
      </c>
      <c r="E662" s="3">
        <v>11</v>
      </c>
      <c r="F662" s="3">
        <v>50.223300000000002</v>
      </c>
      <c r="G662" s="3">
        <v>-5.3224999999999998</v>
      </c>
      <c r="H662" s="3" t="s">
        <v>383</v>
      </c>
      <c r="I662" s="3" t="s">
        <v>390</v>
      </c>
      <c r="J662" s="3" t="s">
        <v>391</v>
      </c>
      <c r="K662" s="4">
        <v>2.6252079949999998</v>
      </c>
      <c r="L662" s="4">
        <v>2.4556787290000002</v>
      </c>
      <c r="M662" s="4">
        <v>2.379104646</v>
      </c>
      <c r="N662" s="4">
        <v>2.2500356909999999</v>
      </c>
      <c r="O662" s="4">
        <v>2.1260305160000001</v>
      </c>
      <c r="P662" s="4">
        <v>1.85608489</v>
      </c>
      <c r="Q662" s="4">
        <v>1.52362156</v>
      </c>
      <c r="R662" s="4">
        <v>1.203976089</v>
      </c>
      <c r="S662" s="4">
        <v>0.86811737699999991</v>
      </c>
      <c r="T662" s="4">
        <v>0.54626188099999995</v>
      </c>
      <c r="U662" s="4">
        <v>-0.69202876999999985</v>
      </c>
      <c r="V662" s="4">
        <v>-1.0388835329999999</v>
      </c>
      <c r="W662" s="4">
        <v>-2.7732925740000001</v>
      </c>
      <c r="X662" s="4">
        <v>-3.128464671000001</v>
      </c>
      <c r="Y662" s="4">
        <v>-4.3070035179999993</v>
      </c>
      <c r="Z662" s="4">
        <v>-6.508580267000001</v>
      </c>
      <c r="AA662" s="4">
        <v>-10.750584</v>
      </c>
      <c r="AB662" s="4">
        <v>-15.76352754</v>
      </c>
      <c r="AC662" s="4">
        <v>-21.142849550000001</v>
      </c>
    </row>
    <row r="663" spans="1:29" x14ac:dyDescent="0.2">
      <c r="A663" s="3" t="s">
        <v>29</v>
      </c>
      <c r="B663" s="3" t="s">
        <v>51</v>
      </c>
      <c r="C663" s="3" t="s">
        <v>197</v>
      </c>
      <c r="D663" s="3" t="s">
        <v>382</v>
      </c>
      <c r="E663" s="3">
        <v>11</v>
      </c>
      <c r="F663" s="3">
        <v>50.223300000000002</v>
      </c>
      <c r="G663" s="3">
        <v>-5.3224999999999998</v>
      </c>
      <c r="H663" s="3" t="s">
        <v>384</v>
      </c>
      <c r="I663" s="3" t="s">
        <v>390</v>
      </c>
      <c r="J663" s="3" t="s">
        <v>391</v>
      </c>
      <c r="K663" s="4">
        <v>2.6387411009999999</v>
      </c>
      <c r="L663" s="4">
        <v>2.4557282900000001</v>
      </c>
      <c r="M663" s="4">
        <v>2.423027131</v>
      </c>
      <c r="N663" s="4">
        <v>2.358472006</v>
      </c>
      <c r="O663" s="4">
        <v>2.2826594509999998</v>
      </c>
      <c r="P663" s="4">
        <v>2.1538206340000001</v>
      </c>
      <c r="Q663" s="4">
        <v>1.9700980690000001</v>
      </c>
      <c r="R663" s="4">
        <v>1.7826666369999999</v>
      </c>
      <c r="S663" s="4">
        <v>1.5774221749999999</v>
      </c>
      <c r="T663" s="4">
        <v>-0.41360019499999989</v>
      </c>
      <c r="U663" s="4">
        <v>-0.59817342799999995</v>
      </c>
      <c r="V663" s="4">
        <v>-2.151187867</v>
      </c>
      <c r="W663" s="4">
        <v>-2.3220121410000001</v>
      </c>
      <c r="X663" s="4">
        <v>-4.7224435170000003</v>
      </c>
      <c r="Y663" s="4">
        <v>-4.9031103679999992</v>
      </c>
      <c r="Z663" s="4">
        <v>-6.8896378069999997</v>
      </c>
      <c r="AA663" s="4">
        <v>-11.53983006</v>
      </c>
      <c r="AB663" s="4">
        <v>-16.213393969999998</v>
      </c>
      <c r="AC663" s="4">
        <v>-19.406243079999999</v>
      </c>
    </row>
    <row r="664" spans="1:29" x14ac:dyDescent="0.2">
      <c r="A664" s="3" t="s">
        <v>29</v>
      </c>
      <c r="B664" s="3" t="s">
        <v>51</v>
      </c>
      <c r="C664" s="3" t="s">
        <v>197</v>
      </c>
      <c r="D664" s="3" t="s">
        <v>382</v>
      </c>
      <c r="E664" s="3">
        <v>11</v>
      </c>
      <c r="F664" s="3">
        <v>50.223300000000002</v>
      </c>
      <c r="G664" s="3">
        <v>-5.3224999999999998</v>
      </c>
      <c r="H664" s="3" t="s">
        <v>385</v>
      </c>
      <c r="I664" s="3" t="s">
        <v>390</v>
      </c>
      <c r="J664" s="3" t="s">
        <v>391</v>
      </c>
      <c r="K664" s="4">
        <v>2.6505693699999999</v>
      </c>
      <c r="L664" s="4">
        <v>2.5081637899999998</v>
      </c>
      <c r="M664" s="4">
        <v>2.4935636250000002</v>
      </c>
      <c r="N664" s="4">
        <v>2.4431392170000001</v>
      </c>
      <c r="O664" s="4">
        <v>2.4032921090000001</v>
      </c>
      <c r="P664" s="4">
        <v>2.364308598</v>
      </c>
      <c r="Q664" s="4">
        <v>2.3127790560000001</v>
      </c>
      <c r="R664" s="4">
        <v>2.2624535990000001</v>
      </c>
      <c r="S664" s="4">
        <v>2.208147377</v>
      </c>
      <c r="T664" s="4">
        <v>2.1603506239999999</v>
      </c>
      <c r="U664" s="4">
        <v>2.0950504680000002</v>
      </c>
      <c r="V664" s="4">
        <v>2.0317222940000002</v>
      </c>
      <c r="W664" s="4">
        <v>1.979583206</v>
      </c>
      <c r="X664" s="4">
        <v>1.9281764880000001</v>
      </c>
      <c r="Y664" s="4">
        <v>1.882200938</v>
      </c>
      <c r="Z664" s="4">
        <v>1.7980050910000001</v>
      </c>
      <c r="AA664" s="4">
        <v>0.22548704399999989</v>
      </c>
      <c r="AB664" s="4">
        <v>6.8999364000000174E-2</v>
      </c>
      <c r="AC664" s="4">
        <v>-1.5693813619999999</v>
      </c>
    </row>
    <row r="665" spans="1:29" x14ac:dyDescent="0.2">
      <c r="A665" s="3" t="s">
        <v>29</v>
      </c>
      <c r="B665" s="3" t="s">
        <v>51</v>
      </c>
      <c r="C665" s="3" t="s">
        <v>197</v>
      </c>
      <c r="D665" s="3" t="s">
        <v>382</v>
      </c>
      <c r="E665" s="3">
        <v>11</v>
      </c>
      <c r="F665" s="3">
        <v>50.223300000000002</v>
      </c>
      <c r="G665" s="3">
        <v>-5.3224999999999998</v>
      </c>
      <c r="H665" s="3" t="s">
        <v>386</v>
      </c>
      <c r="I665" s="3" t="s">
        <v>390</v>
      </c>
      <c r="J665" s="3" t="s">
        <v>391</v>
      </c>
      <c r="K665" s="4">
        <v>2.6367208839999998</v>
      </c>
      <c r="L665" s="4">
        <v>2.4958743270000001</v>
      </c>
      <c r="M665" s="4">
        <v>2.4572574619999998</v>
      </c>
      <c r="N665" s="4">
        <v>2.3852974580000001</v>
      </c>
      <c r="O665" s="4">
        <v>2.2987796079999998</v>
      </c>
      <c r="P665" s="4">
        <v>2.219740829</v>
      </c>
      <c r="Q665" s="4">
        <v>2.0773886030000002</v>
      </c>
      <c r="R665" s="4">
        <v>1.879414527</v>
      </c>
      <c r="S665" s="4">
        <v>1.666959742</v>
      </c>
      <c r="T665" s="4">
        <v>1.4556922329999999</v>
      </c>
      <c r="U665" s="4">
        <v>1.2592127609999999</v>
      </c>
      <c r="V665" s="4">
        <v>1.0531592949999999</v>
      </c>
      <c r="W665" s="4">
        <v>-0.50878026100000007</v>
      </c>
      <c r="X665" s="4">
        <v>-0.69371067899999961</v>
      </c>
      <c r="Y665" s="4">
        <v>-0.88136861100000008</v>
      </c>
      <c r="Z665" s="4">
        <v>-2.8691184989999998</v>
      </c>
      <c r="AA665" s="4">
        <v>-5.760772618999999</v>
      </c>
      <c r="AB665" s="4">
        <v>-7.6804566899999998</v>
      </c>
      <c r="AC665" s="4">
        <v>-10.912429899999999</v>
      </c>
    </row>
    <row r="666" spans="1:29" x14ac:dyDescent="0.2">
      <c r="A666" s="3" t="s">
        <v>29</v>
      </c>
      <c r="B666" s="3" t="s">
        <v>51</v>
      </c>
      <c r="C666" s="3" t="s">
        <v>197</v>
      </c>
      <c r="D666" s="3" t="s">
        <v>382</v>
      </c>
      <c r="E666" s="3">
        <v>11</v>
      </c>
      <c r="F666" s="3">
        <v>50.223300000000002</v>
      </c>
      <c r="G666" s="3">
        <v>-5.3224999999999998</v>
      </c>
      <c r="H666" s="3" t="s">
        <v>387</v>
      </c>
      <c r="I666" s="3" t="s">
        <v>390</v>
      </c>
      <c r="J666" s="3" t="s">
        <v>391</v>
      </c>
      <c r="K666" s="4">
        <v>2.6387411009999999</v>
      </c>
      <c r="L666" s="4">
        <v>2.4557282900000001</v>
      </c>
      <c r="M666" s="4">
        <v>2.423027131</v>
      </c>
      <c r="N666" s="4">
        <v>2.358472006</v>
      </c>
      <c r="O666" s="4">
        <v>2.2826594509999998</v>
      </c>
      <c r="P666" s="4">
        <v>2.1538206340000001</v>
      </c>
      <c r="Q666" s="4">
        <v>1.9700980690000001</v>
      </c>
      <c r="R666" s="4">
        <v>1.7826666369999999</v>
      </c>
      <c r="S666" s="4">
        <v>1.5774221749999999</v>
      </c>
      <c r="T666" s="4">
        <v>-0.41360019499999989</v>
      </c>
      <c r="U666" s="4">
        <v>-0.59817342799999995</v>
      </c>
      <c r="V666" s="4">
        <v>-2.151187867</v>
      </c>
      <c r="W666" s="4">
        <v>-2.3220121410000001</v>
      </c>
      <c r="X666" s="4">
        <v>-4.7224435170000003</v>
      </c>
      <c r="Y666" s="4">
        <v>-4.9031103679999992</v>
      </c>
      <c r="Z666" s="4">
        <v>-6.8896378069999997</v>
      </c>
      <c r="AA666" s="4">
        <v>-11.53983006</v>
      </c>
      <c r="AB666" s="4">
        <v>-16.213393969999998</v>
      </c>
      <c r="AC666" s="4">
        <v>-19.406243079999999</v>
      </c>
    </row>
    <row r="667" spans="1:29" x14ac:dyDescent="0.2">
      <c r="A667" s="3" t="s">
        <v>29</v>
      </c>
      <c r="B667" s="3" t="s">
        <v>51</v>
      </c>
      <c r="C667" s="3" t="s">
        <v>198</v>
      </c>
      <c r="D667" s="3" t="s">
        <v>382</v>
      </c>
      <c r="E667" s="3">
        <v>11</v>
      </c>
      <c r="F667" s="3">
        <v>50.247199999999999</v>
      </c>
      <c r="G667" s="3">
        <v>-5.2304000000000004</v>
      </c>
      <c r="H667" s="3" t="s">
        <v>383</v>
      </c>
      <c r="I667" s="3" t="s">
        <v>390</v>
      </c>
      <c r="J667" s="3" t="s">
        <v>391</v>
      </c>
      <c r="K667" s="4">
        <v>12.420244727</v>
      </c>
      <c r="L667" s="4">
        <v>11.923796992</v>
      </c>
      <c r="M667" s="4">
        <v>11.726992198</v>
      </c>
      <c r="N667" s="4">
        <v>11.372480545</v>
      </c>
      <c r="O667" s="4">
        <v>10.989652624</v>
      </c>
      <c r="P667" s="4">
        <v>10.439103565</v>
      </c>
      <c r="Q667" s="4">
        <v>9.7073016649999992</v>
      </c>
      <c r="R667" s="4">
        <v>8.9457718349999986</v>
      </c>
      <c r="S667" s="4">
        <v>8.1698376419999992</v>
      </c>
      <c r="T667" s="4">
        <v>7.3533299889999988</v>
      </c>
      <c r="U667" s="4">
        <v>6.4503687239999987</v>
      </c>
      <c r="V667" s="4">
        <v>4.7350411699999988</v>
      </c>
      <c r="W667" s="4">
        <v>2.5147956179999991</v>
      </c>
      <c r="X667" s="4">
        <v>1.654296108999999</v>
      </c>
      <c r="Y667" s="4">
        <v>0.81223258099999995</v>
      </c>
      <c r="Z667" s="4">
        <v>-1.96269732</v>
      </c>
      <c r="AA667" s="4">
        <v>-9.5997405600000025</v>
      </c>
      <c r="AB667" s="4">
        <v>-16.298252000000002</v>
      </c>
      <c r="AC667" s="4">
        <v>-23.938410279999999</v>
      </c>
    </row>
    <row r="668" spans="1:29" x14ac:dyDescent="0.2">
      <c r="A668" s="3" t="s">
        <v>29</v>
      </c>
      <c r="B668" s="3" t="s">
        <v>51</v>
      </c>
      <c r="C668" s="3" t="s">
        <v>198</v>
      </c>
      <c r="D668" s="3" t="s">
        <v>382</v>
      </c>
      <c r="E668" s="3">
        <v>11</v>
      </c>
      <c r="F668" s="3">
        <v>50.247199999999999</v>
      </c>
      <c r="G668" s="3">
        <v>-5.2304000000000004</v>
      </c>
      <c r="H668" s="3" t="s">
        <v>384</v>
      </c>
      <c r="I668" s="3" t="s">
        <v>390</v>
      </c>
      <c r="J668" s="3" t="s">
        <v>391</v>
      </c>
      <c r="K668" s="4">
        <v>12.49706134</v>
      </c>
      <c r="L668" s="4">
        <v>12.086243758</v>
      </c>
      <c r="M668" s="4">
        <v>11.999439150000001</v>
      </c>
      <c r="N668" s="4">
        <v>11.799806281</v>
      </c>
      <c r="O668" s="4">
        <v>11.579856133</v>
      </c>
      <c r="P668" s="4">
        <v>11.328954164000001</v>
      </c>
      <c r="Q668" s="4">
        <v>10.910917839</v>
      </c>
      <c r="R668" s="4">
        <v>10.510642225</v>
      </c>
      <c r="S668" s="4">
        <v>10.042557135999999</v>
      </c>
      <c r="T668" s="4">
        <v>7.789617269999999</v>
      </c>
      <c r="U668" s="4">
        <v>7.3813984479999997</v>
      </c>
      <c r="V668" s="4">
        <v>5.5955042549999998</v>
      </c>
      <c r="W668" s="4">
        <v>5.1959502019999988</v>
      </c>
      <c r="X668" s="4">
        <v>2.575225700999999</v>
      </c>
      <c r="Y668" s="4">
        <v>2.1699366420000001</v>
      </c>
      <c r="Z668" s="4">
        <v>-7.2334514000001349E-2</v>
      </c>
      <c r="AA668" s="4">
        <v>-5.8790841400000016</v>
      </c>
      <c r="AB668" s="4">
        <v>-9.10681282</v>
      </c>
      <c r="AC668" s="4">
        <v>-14.321591529999999</v>
      </c>
    </row>
    <row r="669" spans="1:29" x14ac:dyDescent="0.2">
      <c r="A669" s="3" t="s">
        <v>29</v>
      </c>
      <c r="B669" s="3" t="s">
        <v>51</v>
      </c>
      <c r="C669" s="3" t="s">
        <v>198</v>
      </c>
      <c r="D669" s="3" t="s">
        <v>382</v>
      </c>
      <c r="E669" s="3">
        <v>11</v>
      </c>
      <c r="F669" s="3">
        <v>50.247199999999999</v>
      </c>
      <c r="G669" s="3">
        <v>-5.2304000000000004</v>
      </c>
      <c r="H669" s="3" t="s">
        <v>385</v>
      </c>
      <c r="I669" s="3" t="s">
        <v>390</v>
      </c>
      <c r="J669" s="3" t="s">
        <v>389</v>
      </c>
      <c r="K669" s="4">
        <v>12.453764939999999</v>
      </c>
      <c r="L669" s="4">
        <v>12.055296431</v>
      </c>
      <c r="M669" s="4">
        <v>12.018446021999999</v>
      </c>
      <c r="N669" s="4">
        <v>11.887150649000001</v>
      </c>
      <c r="O669" s="4">
        <v>11.768830488000001</v>
      </c>
      <c r="P669" s="4">
        <v>11.646897351</v>
      </c>
      <c r="Q669" s="4">
        <v>11.512357258</v>
      </c>
      <c r="R669" s="4">
        <v>11.378102500000001</v>
      </c>
      <c r="S669" s="4">
        <v>11.213957836000001</v>
      </c>
      <c r="T669" s="4">
        <v>11.043068766999999</v>
      </c>
      <c r="U669" s="4">
        <v>10.87863851</v>
      </c>
      <c r="V669" s="4">
        <v>10.707192252</v>
      </c>
      <c r="W669" s="4">
        <v>10.524090380000001</v>
      </c>
      <c r="X669" s="4">
        <v>10.361097772000001</v>
      </c>
      <c r="Y669" s="4">
        <v>10.201936105</v>
      </c>
      <c r="Z669" s="4">
        <v>10.03963873</v>
      </c>
      <c r="AA669" s="4">
        <v>7.9724730079999997</v>
      </c>
      <c r="AB669" s="4">
        <v>7.3576926039999986</v>
      </c>
      <c r="AC669" s="4">
        <v>5.2670602719999993</v>
      </c>
    </row>
    <row r="670" spans="1:29" x14ac:dyDescent="0.2">
      <c r="A670" s="3" t="s">
        <v>29</v>
      </c>
      <c r="B670" s="3" t="s">
        <v>51</v>
      </c>
      <c r="C670" s="3" t="s">
        <v>198</v>
      </c>
      <c r="D670" s="3" t="s">
        <v>382</v>
      </c>
      <c r="E670" s="3">
        <v>11</v>
      </c>
      <c r="F670" s="3">
        <v>50.247199999999999</v>
      </c>
      <c r="G670" s="3">
        <v>-5.2304000000000004</v>
      </c>
      <c r="H670" s="3" t="s">
        <v>386</v>
      </c>
      <c r="I670" s="3" t="s">
        <v>390</v>
      </c>
      <c r="J670" s="3" t="s">
        <v>391</v>
      </c>
      <c r="K670" s="4">
        <v>12.461136452</v>
      </c>
      <c r="L670" s="4">
        <v>12.045904104</v>
      </c>
      <c r="M670" s="4">
        <v>11.958717702</v>
      </c>
      <c r="N670" s="4">
        <v>11.754689166</v>
      </c>
      <c r="O670" s="4">
        <v>11.532863612</v>
      </c>
      <c r="P670" s="4">
        <v>11.289546874999999</v>
      </c>
      <c r="Q670" s="4">
        <v>10.925983758999999</v>
      </c>
      <c r="R670" s="4">
        <v>10.568499857999999</v>
      </c>
      <c r="S670" s="4">
        <v>10.135966143999999</v>
      </c>
      <c r="T670" s="4">
        <v>9.7241630499999996</v>
      </c>
      <c r="U670" s="4">
        <v>9.3242155099999984</v>
      </c>
      <c r="V670" s="4">
        <v>8.8712330539999993</v>
      </c>
      <c r="W670" s="4">
        <v>7.0623311279999994</v>
      </c>
      <c r="X670" s="4">
        <v>6.6279455119999993</v>
      </c>
      <c r="Y670" s="4">
        <v>6.1928446609999996</v>
      </c>
      <c r="Z670" s="4">
        <v>3.9444454399999991</v>
      </c>
      <c r="AA670" s="4">
        <v>0.91517417699999903</v>
      </c>
      <c r="AB670" s="4">
        <v>-2.856156250000002</v>
      </c>
      <c r="AC670" s="4">
        <v>-6.8910990899999991</v>
      </c>
    </row>
    <row r="671" spans="1:29" x14ac:dyDescent="0.2">
      <c r="A671" s="3" t="s">
        <v>29</v>
      </c>
      <c r="B671" s="3" t="s">
        <v>51</v>
      </c>
      <c r="C671" s="3" t="s">
        <v>198</v>
      </c>
      <c r="D671" s="3" t="s">
        <v>382</v>
      </c>
      <c r="E671" s="3">
        <v>11</v>
      </c>
      <c r="F671" s="3">
        <v>50.247199999999999</v>
      </c>
      <c r="G671" s="3">
        <v>-5.2304000000000004</v>
      </c>
      <c r="H671" s="3" t="s">
        <v>387</v>
      </c>
      <c r="I671" s="3" t="s">
        <v>390</v>
      </c>
      <c r="J671" s="3" t="s">
        <v>391</v>
      </c>
      <c r="K671" s="4">
        <v>12.49706134</v>
      </c>
      <c r="L671" s="4">
        <v>12.086243758</v>
      </c>
      <c r="M671" s="4">
        <v>11.999439150000001</v>
      </c>
      <c r="N671" s="4">
        <v>11.799806281</v>
      </c>
      <c r="O671" s="4">
        <v>11.579856133</v>
      </c>
      <c r="P671" s="4">
        <v>11.328954164000001</v>
      </c>
      <c r="Q671" s="4">
        <v>10.910917839</v>
      </c>
      <c r="R671" s="4">
        <v>10.510642225</v>
      </c>
      <c r="S671" s="4">
        <v>10.042557135999999</v>
      </c>
      <c r="T671" s="4">
        <v>7.789617269999999</v>
      </c>
      <c r="U671" s="4">
        <v>7.3813984479999997</v>
      </c>
      <c r="V671" s="4">
        <v>5.5955042549999998</v>
      </c>
      <c r="W671" s="4">
        <v>5.1959502019999988</v>
      </c>
      <c r="X671" s="4">
        <v>2.575225700999999</v>
      </c>
      <c r="Y671" s="4">
        <v>2.1699366420000001</v>
      </c>
      <c r="Z671" s="4">
        <v>-7.2334514000001349E-2</v>
      </c>
      <c r="AA671" s="4">
        <v>-5.8790841400000016</v>
      </c>
      <c r="AB671" s="4">
        <v>-9.10681282</v>
      </c>
      <c r="AC671" s="4">
        <v>-14.321591529999999</v>
      </c>
    </row>
    <row r="672" spans="1:29" x14ac:dyDescent="0.2">
      <c r="A672" s="3" t="s">
        <v>29</v>
      </c>
      <c r="B672" s="3" t="s">
        <v>52</v>
      </c>
      <c r="C672" s="3" t="s">
        <v>52</v>
      </c>
      <c r="D672" s="3" t="s">
        <v>1</v>
      </c>
      <c r="E672" s="3">
        <v>33</v>
      </c>
      <c r="F672" s="3">
        <v>51.068399999999997</v>
      </c>
      <c r="G672" s="3">
        <v>-4.1712999999999996</v>
      </c>
      <c r="H672" s="3" t="s">
        <v>383</v>
      </c>
      <c r="I672" s="3" t="s">
        <v>390</v>
      </c>
      <c r="J672" s="3" t="s">
        <v>391</v>
      </c>
      <c r="K672" s="4">
        <v>8.0019980990000015</v>
      </c>
      <c r="L672" s="4">
        <v>5.881703593000001</v>
      </c>
      <c r="M672" s="4">
        <v>4.5491395909999994</v>
      </c>
      <c r="N672" s="4">
        <v>2.6083030280000021</v>
      </c>
      <c r="O672" s="4">
        <v>0.32064678199999719</v>
      </c>
      <c r="P672" s="4">
        <v>-3.164295629999998</v>
      </c>
      <c r="Q672" s="4">
        <v>-7.916206643999999</v>
      </c>
      <c r="R672" s="4">
        <v>-12.645001540000001</v>
      </c>
      <c r="S672" s="4">
        <v>-18.357653211999999</v>
      </c>
      <c r="T672" s="4">
        <v>-23.536376246</v>
      </c>
      <c r="U672" s="4">
        <v>-32.536751821999999</v>
      </c>
      <c r="V672" s="4">
        <v>-39.297902221000001</v>
      </c>
      <c r="W672" s="4">
        <v>-48.115014836</v>
      </c>
      <c r="X672" s="4">
        <v>-56.113679915000013</v>
      </c>
      <c r="Y672" s="4">
        <v>-67.62046998400001</v>
      </c>
      <c r="Z672" s="4">
        <v>-78.888197915000006</v>
      </c>
      <c r="AA672" s="4">
        <v>-120.249487968</v>
      </c>
      <c r="AB672" s="4">
        <v>-165.676004474</v>
      </c>
      <c r="AC672" s="4">
        <v>-206.684496524</v>
      </c>
    </row>
    <row r="673" spans="1:29" x14ac:dyDescent="0.2">
      <c r="A673" s="3" t="s">
        <v>29</v>
      </c>
      <c r="B673" s="3" t="s">
        <v>52</v>
      </c>
      <c r="C673" s="3" t="s">
        <v>52</v>
      </c>
      <c r="D673" s="3" t="s">
        <v>1</v>
      </c>
      <c r="E673" s="3">
        <v>33</v>
      </c>
      <c r="F673" s="3">
        <v>51.068399999999997</v>
      </c>
      <c r="G673" s="3">
        <v>-4.1712999999999996</v>
      </c>
      <c r="H673" s="3" t="s">
        <v>384</v>
      </c>
      <c r="I673" s="3" t="s">
        <v>390</v>
      </c>
      <c r="J673" s="3" t="s">
        <v>391</v>
      </c>
      <c r="K673" s="4">
        <v>8.3391713030000005</v>
      </c>
      <c r="L673" s="4">
        <v>6.7204956889999998</v>
      </c>
      <c r="M673" s="4">
        <v>6.2165856889999986</v>
      </c>
      <c r="N673" s="4">
        <v>5.3324822340000004</v>
      </c>
      <c r="O673" s="4">
        <v>4.1479858450000009</v>
      </c>
      <c r="P673" s="4">
        <v>2.889172392999996</v>
      </c>
      <c r="Q673" s="4">
        <v>0.61621719800000108</v>
      </c>
      <c r="R673" s="4">
        <v>-3.5727282619999978</v>
      </c>
      <c r="S673" s="4">
        <v>-7.7905317820000022</v>
      </c>
      <c r="T673" s="4">
        <v>-12.442170059</v>
      </c>
      <c r="U673" s="4">
        <v>-19.253198889</v>
      </c>
      <c r="V673" s="4">
        <v>-27.761096462000001</v>
      </c>
      <c r="W673" s="4">
        <v>-33.798198240999987</v>
      </c>
      <c r="X673" s="4">
        <v>-38.473900311999977</v>
      </c>
      <c r="Y673" s="4">
        <v>-48.529375400000013</v>
      </c>
      <c r="Z673" s="4">
        <v>-58.782957936999992</v>
      </c>
      <c r="AA673" s="4">
        <v>-83.447513936000007</v>
      </c>
      <c r="AB673" s="4">
        <v>-114.630798265</v>
      </c>
      <c r="AC673" s="4">
        <v>-143.29994429800001</v>
      </c>
    </row>
    <row r="674" spans="1:29" x14ac:dyDescent="0.2">
      <c r="A674" s="3" t="s">
        <v>29</v>
      </c>
      <c r="B674" s="3" t="s">
        <v>52</v>
      </c>
      <c r="C674" s="3" t="s">
        <v>52</v>
      </c>
      <c r="D674" s="3" t="s">
        <v>1</v>
      </c>
      <c r="E674" s="3">
        <v>33</v>
      </c>
      <c r="F674" s="3">
        <v>51.068399999999997</v>
      </c>
      <c r="G674" s="3">
        <v>-4.1712999999999996</v>
      </c>
      <c r="H674" s="3" t="s">
        <v>385</v>
      </c>
      <c r="I674" s="3" t="s">
        <v>390</v>
      </c>
      <c r="J674" s="3" t="s">
        <v>391</v>
      </c>
      <c r="K674" s="4">
        <v>8.3363932859999998</v>
      </c>
      <c r="L674" s="4">
        <v>6.8905720230000007</v>
      </c>
      <c r="M674" s="4">
        <v>6.6753960799999987</v>
      </c>
      <c r="N674" s="4">
        <v>6.2368208729999992</v>
      </c>
      <c r="O674" s="4">
        <v>5.7068837660000007</v>
      </c>
      <c r="P674" s="4">
        <v>5.2208020039999994</v>
      </c>
      <c r="Q674" s="4">
        <v>4.6949477379999998</v>
      </c>
      <c r="R674" s="4">
        <v>4.0325131670000047</v>
      </c>
      <c r="S674" s="4">
        <v>3.2489884439999979</v>
      </c>
      <c r="T674" s="4">
        <v>2.415385938</v>
      </c>
      <c r="U674" s="4">
        <v>1.529357396000002</v>
      </c>
      <c r="V674" s="4">
        <v>0.65397142399999808</v>
      </c>
      <c r="W674" s="4">
        <v>-0.18954211700000201</v>
      </c>
      <c r="X674" s="4">
        <v>-1.001293322000002</v>
      </c>
      <c r="Y674" s="4">
        <v>-3.6244806250000039</v>
      </c>
      <c r="Z674" s="4">
        <v>-6.2356710279999987</v>
      </c>
      <c r="AA674" s="4">
        <v>-10.566519047</v>
      </c>
      <c r="AB674" s="4">
        <v>-18.29759355500001</v>
      </c>
      <c r="AC674" s="4">
        <v>-27.296076915</v>
      </c>
    </row>
    <row r="675" spans="1:29" x14ac:dyDescent="0.2">
      <c r="A675" s="3" t="s">
        <v>29</v>
      </c>
      <c r="B675" s="3" t="s">
        <v>52</v>
      </c>
      <c r="C675" s="3" t="s">
        <v>52</v>
      </c>
      <c r="D675" s="3" t="s">
        <v>1</v>
      </c>
      <c r="E675" s="3">
        <v>33</v>
      </c>
      <c r="F675" s="3">
        <v>51.068399999999997</v>
      </c>
      <c r="G675" s="3">
        <v>-4.1712999999999996</v>
      </c>
      <c r="H675" s="3" t="s">
        <v>386</v>
      </c>
      <c r="I675" s="3" t="s">
        <v>390</v>
      </c>
      <c r="J675" s="3" t="s">
        <v>391</v>
      </c>
      <c r="K675" s="4">
        <v>8.2793970909999999</v>
      </c>
      <c r="L675" s="4">
        <v>6.6613077940000034</v>
      </c>
      <c r="M675" s="4">
        <v>6.1630251109999996</v>
      </c>
      <c r="N675" s="4">
        <v>5.2077367800000012</v>
      </c>
      <c r="O675" s="4">
        <v>4.0380097330000027</v>
      </c>
      <c r="P675" s="4">
        <v>2.819796359000001</v>
      </c>
      <c r="Q675" s="4">
        <v>0.60147211000000311</v>
      </c>
      <c r="R675" s="4">
        <v>-1.584995837000001</v>
      </c>
      <c r="S675" s="4">
        <v>-4.2188709499999959</v>
      </c>
      <c r="T675" s="4">
        <v>-6.7862530149999998</v>
      </c>
      <c r="U675" s="4">
        <v>-10.658032329999999</v>
      </c>
      <c r="V675" s="4">
        <v>-14.407812133</v>
      </c>
      <c r="W675" s="4">
        <v>-18.128368978000001</v>
      </c>
      <c r="X675" s="4">
        <v>-23.970378299</v>
      </c>
      <c r="Y675" s="4">
        <v>-31.675271473000009</v>
      </c>
      <c r="Z675" s="4">
        <v>-37.545703363999991</v>
      </c>
      <c r="AA675" s="4">
        <v>-56.914047818</v>
      </c>
      <c r="AB675" s="4">
        <v>-78.392622807000009</v>
      </c>
      <c r="AC675" s="4">
        <v>-95.121115132</v>
      </c>
    </row>
    <row r="676" spans="1:29" x14ac:dyDescent="0.2">
      <c r="A676" s="3" t="s">
        <v>29</v>
      </c>
      <c r="B676" s="3" t="s">
        <v>52</v>
      </c>
      <c r="C676" s="3" t="s">
        <v>52</v>
      </c>
      <c r="D676" s="3" t="s">
        <v>1</v>
      </c>
      <c r="E676" s="3">
        <v>33</v>
      </c>
      <c r="F676" s="3">
        <v>51.068399999999997</v>
      </c>
      <c r="G676" s="3">
        <v>-4.1712999999999996</v>
      </c>
      <c r="H676" s="3" t="s">
        <v>387</v>
      </c>
      <c r="I676" s="3" t="s">
        <v>390</v>
      </c>
      <c r="J676" s="3" t="s">
        <v>391</v>
      </c>
      <c r="K676" s="4">
        <v>8.2859418100000006</v>
      </c>
      <c r="L676" s="4">
        <v>6.707866119000002</v>
      </c>
      <c r="M676" s="4">
        <v>6.3164232589999996</v>
      </c>
      <c r="N676" s="4">
        <v>5.523081095000002</v>
      </c>
      <c r="O676" s="4">
        <v>4.6231746370000018</v>
      </c>
      <c r="P676" s="4">
        <v>3.6670431619999988</v>
      </c>
      <c r="Q676" s="4">
        <v>2.0949724010000002</v>
      </c>
      <c r="R676" s="4">
        <v>0.49888038399999601</v>
      </c>
      <c r="S676" s="4">
        <v>-1.439540067999999</v>
      </c>
      <c r="T676" s="4">
        <v>-3.3443838120000038</v>
      </c>
      <c r="U676" s="4">
        <v>-5.2295901029999996</v>
      </c>
      <c r="V676" s="4">
        <v>-8.4252564929999991</v>
      </c>
      <c r="W676" s="4">
        <v>-10.196020341000001</v>
      </c>
      <c r="X676" s="4">
        <v>-14.624969221000001</v>
      </c>
      <c r="Y676" s="4">
        <v>-19.96328944299999</v>
      </c>
      <c r="Z676" s="4">
        <v>-23.468445355</v>
      </c>
      <c r="AA676" s="4">
        <v>-38.885982518000013</v>
      </c>
      <c r="AB676" s="4">
        <v>-52.371152217000002</v>
      </c>
      <c r="AC676" s="4">
        <v>-65.362318901000009</v>
      </c>
    </row>
    <row r="677" spans="1:29" x14ac:dyDescent="0.2">
      <c r="A677" s="3" t="s">
        <v>29</v>
      </c>
      <c r="B677" s="3" t="s">
        <v>52</v>
      </c>
      <c r="C677" s="3" t="s">
        <v>199</v>
      </c>
      <c r="D677" s="3" t="s">
        <v>382</v>
      </c>
      <c r="E677" s="3">
        <v>11</v>
      </c>
      <c r="F677" s="3">
        <v>51.079700000000003</v>
      </c>
      <c r="G677" s="3">
        <v>-4.0628000000000002</v>
      </c>
      <c r="H677" s="3" t="s">
        <v>383</v>
      </c>
      <c r="I677" s="3" t="s">
        <v>390</v>
      </c>
      <c r="J677" s="3" t="s">
        <v>391</v>
      </c>
      <c r="K677" s="4">
        <v>11.443685337</v>
      </c>
      <c r="L677" s="4">
        <v>11.053156123999999</v>
      </c>
      <c r="M677" s="4">
        <v>10.836683973</v>
      </c>
      <c r="N677" s="4">
        <v>10.517533074999999</v>
      </c>
      <c r="O677" s="4">
        <v>10.163181112</v>
      </c>
      <c r="P677" s="4">
        <v>9.6346060499999986</v>
      </c>
      <c r="Q677" s="4">
        <v>8.8956632599999992</v>
      </c>
      <c r="R677" s="4">
        <v>8.1758473039999995</v>
      </c>
      <c r="S677" s="4">
        <v>7.4617350399999989</v>
      </c>
      <c r="T677" s="4">
        <v>6.7120127479999994</v>
      </c>
      <c r="U677" s="4">
        <v>5.8862917539999984</v>
      </c>
      <c r="V677" s="4">
        <v>5.0608971979999993</v>
      </c>
      <c r="W677" s="4">
        <v>4.251242551999999</v>
      </c>
      <c r="X677" s="4">
        <v>3.4361237120000001</v>
      </c>
      <c r="Y677" s="4">
        <v>0.80444346399999844</v>
      </c>
      <c r="Z677" s="4">
        <v>-0.1205898130000005</v>
      </c>
      <c r="AA677" s="4">
        <v>-5.5251308300000002</v>
      </c>
      <c r="AB677" s="4">
        <v>-11.44120156</v>
      </c>
      <c r="AC677" s="4">
        <v>-15.47555232</v>
      </c>
    </row>
    <row r="678" spans="1:29" x14ac:dyDescent="0.2">
      <c r="A678" s="3" t="s">
        <v>29</v>
      </c>
      <c r="B678" s="3" t="s">
        <v>52</v>
      </c>
      <c r="C678" s="3" t="s">
        <v>199</v>
      </c>
      <c r="D678" s="3" t="s">
        <v>382</v>
      </c>
      <c r="E678" s="3">
        <v>11</v>
      </c>
      <c r="F678" s="3">
        <v>51.079700000000003</v>
      </c>
      <c r="G678" s="3">
        <v>-4.0628000000000002</v>
      </c>
      <c r="H678" s="3" t="s">
        <v>384</v>
      </c>
      <c r="I678" s="3" t="s">
        <v>390</v>
      </c>
      <c r="J678" s="3" t="s">
        <v>391</v>
      </c>
      <c r="K678" s="4">
        <v>11.490272483</v>
      </c>
      <c r="L678" s="4">
        <v>11.187313301</v>
      </c>
      <c r="M678" s="4">
        <v>11.105592108</v>
      </c>
      <c r="N678" s="4">
        <v>10.952786295999999</v>
      </c>
      <c r="O678" s="4">
        <v>10.789530414</v>
      </c>
      <c r="P678" s="4">
        <v>10.607718998999999</v>
      </c>
      <c r="Q678" s="4">
        <v>10.291181799</v>
      </c>
      <c r="R678" s="4">
        <v>9.9952207819999987</v>
      </c>
      <c r="S678" s="4">
        <v>9.6591035569999999</v>
      </c>
      <c r="T678" s="4">
        <v>9.3451164939999991</v>
      </c>
      <c r="U678" s="4">
        <v>9.0469319129999999</v>
      </c>
      <c r="V678" s="4">
        <v>7.3493903579999991</v>
      </c>
      <c r="W678" s="4">
        <v>7.0034458639999997</v>
      </c>
      <c r="X678" s="4">
        <v>6.6460528369999992</v>
      </c>
      <c r="Y678" s="4">
        <v>6.2944310049999999</v>
      </c>
      <c r="Z678" s="4">
        <v>4.1049133819999986</v>
      </c>
      <c r="AA678" s="4">
        <v>2.294174943999999</v>
      </c>
      <c r="AB678" s="4">
        <v>-0.72527552100000037</v>
      </c>
      <c r="AC678" s="4">
        <v>-4.2221406200000011</v>
      </c>
    </row>
    <row r="679" spans="1:29" x14ac:dyDescent="0.2">
      <c r="A679" s="3" t="s">
        <v>29</v>
      </c>
      <c r="B679" s="3" t="s">
        <v>52</v>
      </c>
      <c r="C679" s="3" t="s">
        <v>199</v>
      </c>
      <c r="D679" s="3" t="s">
        <v>382</v>
      </c>
      <c r="E679" s="3">
        <v>11</v>
      </c>
      <c r="F679" s="3">
        <v>51.079700000000003</v>
      </c>
      <c r="G679" s="3">
        <v>-4.0628000000000002</v>
      </c>
      <c r="H679" s="3" t="s">
        <v>385</v>
      </c>
      <c r="I679" s="3" t="s">
        <v>390</v>
      </c>
      <c r="J679" s="3" t="s">
        <v>389</v>
      </c>
      <c r="K679" s="4">
        <v>11.499130875000001</v>
      </c>
      <c r="L679" s="4">
        <v>11.219856400999999</v>
      </c>
      <c r="M679" s="4">
        <v>11.169497321</v>
      </c>
      <c r="N679" s="4">
        <v>11.071809428</v>
      </c>
      <c r="O679" s="4">
        <v>10.966771082999999</v>
      </c>
      <c r="P679" s="4">
        <v>10.872703498</v>
      </c>
      <c r="Q679" s="4">
        <v>10.7746514</v>
      </c>
      <c r="R679" s="4">
        <v>10.652937844</v>
      </c>
      <c r="S679" s="4">
        <v>10.51932008</v>
      </c>
      <c r="T679" s="4">
        <v>10.371355981000001</v>
      </c>
      <c r="U679" s="4">
        <v>10.215061048999999</v>
      </c>
      <c r="V679" s="4">
        <v>10.057745785</v>
      </c>
      <c r="W679" s="4">
        <v>9.9097453549999983</v>
      </c>
      <c r="X679" s="4">
        <v>9.7604466250000002</v>
      </c>
      <c r="Y679" s="4">
        <v>9.626900212999999</v>
      </c>
      <c r="Z679" s="4">
        <v>9.4900555939999993</v>
      </c>
      <c r="AA679" s="4">
        <v>8.8814199549999984</v>
      </c>
      <c r="AB679" s="4">
        <v>8.3845049329999988</v>
      </c>
      <c r="AC679" s="4">
        <v>6.4581921609999986</v>
      </c>
    </row>
    <row r="680" spans="1:29" x14ac:dyDescent="0.2">
      <c r="A680" s="3" t="s">
        <v>29</v>
      </c>
      <c r="B680" s="3" t="s">
        <v>52</v>
      </c>
      <c r="C680" s="3" t="s">
        <v>199</v>
      </c>
      <c r="D680" s="3" t="s">
        <v>382</v>
      </c>
      <c r="E680" s="3">
        <v>11</v>
      </c>
      <c r="F680" s="3">
        <v>51.079700000000003</v>
      </c>
      <c r="G680" s="3">
        <v>-4.0628000000000002</v>
      </c>
      <c r="H680" s="3" t="s">
        <v>386</v>
      </c>
      <c r="I680" s="3" t="s">
        <v>390</v>
      </c>
      <c r="J680" s="3" t="s">
        <v>391</v>
      </c>
      <c r="K680" s="4">
        <v>11.483226538</v>
      </c>
      <c r="L680" s="4">
        <v>11.172830490000001</v>
      </c>
      <c r="M680" s="4">
        <v>11.077209498</v>
      </c>
      <c r="N680" s="4">
        <v>10.893617672</v>
      </c>
      <c r="O680" s="4">
        <v>10.711063713</v>
      </c>
      <c r="P680" s="4">
        <v>10.498940223</v>
      </c>
      <c r="Q680" s="4">
        <v>10.128476155</v>
      </c>
      <c r="R680" s="4">
        <v>9.7765545709999984</v>
      </c>
      <c r="S680" s="4">
        <v>9.3642004319999987</v>
      </c>
      <c r="T680" s="4">
        <v>8.955444610999999</v>
      </c>
      <c r="U680" s="4">
        <v>8.554800457999999</v>
      </c>
      <c r="V680" s="4">
        <v>8.154491307999999</v>
      </c>
      <c r="W680" s="4">
        <v>7.7688317899999992</v>
      </c>
      <c r="X680" s="4">
        <v>7.3834070549999993</v>
      </c>
      <c r="Y680" s="4">
        <v>5.1945338739999993</v>
      </c>
      <c r="Z680" s="4">
        <v>4.818263159999999</v>
      </c>
      <c r="AA680" s="4">
        <v>3.1388582149999991</v>
      </c>
      <c r="AB680" s="4">
        <v>0.26915512599999941</v>
      </c>
      <c r="AC680" s="4">
        <v>-0.9159322800000016</v>
      </c>
    </row>
    <row r="681" spans="1:29" x14ac:dyDescent="0.2">
      <c r="A681" s="3" t="s">
        <v>29</v>
      </c>
      <c r="B681" s="3" t="s">
        <v>52</v>
      </c>
      <c r="C681" s="3" t="s">
        <v>199</v>
      </c>
      <c r="D681" s="3" t="s">
        <v>382</v>
      </c>
      <c r="E681" s="3">
        <v>11</v>
      </c>
      <c r="F681" s="3">
        <v>51.079700000000003</v>
      </c>
      <c r="G681" s="3">
        <v>-4.0628000000000002</v>
      </c>
      <c r="H681" s="3" t="s">
        <v>387</v>
      </c>
      <c r="I681" s="3" t="s">
        <v>390</v>
      </c>
      <c r="J681" s="3" t="s">
        <v>391</v>
      </c>
      <c r="K681" s="4">
        <v>11.483226538</v>
      </c>
      <c r="L681" s="4">
        <v>11.172830490000001</v>
      </c>
      <c r="M681" s="4">
        <v>11.077209498</v>
      </c>
      <c r="N681" s="4">
        <v>10.893617672</v>
      </c>
      <c r="O681" s="4">
        <v>10.711063713</v>
      </c>
      <c r="P681" s="4">
        <v>10.498940223</v>
      </c>
      <c r="Q681" s="4">
        <v>10.128476155</v>
      </c>
      <c r="R681" s="4">
        <v>9.7765545709999984</v>
      </c>
      <c r="S681" s="4">
        <v>9.3642004319999987</v>
      </c>
      <c r="T681" s="4">
        <v>8.955444610999999</v>
      </c>
      <c r="U681" s="4">
        <v>8.554800457999999</v>
      </c>
      <c r="V681" s="4">
        <v>8.154491307999999</v>
      </c>
      <c r="W681" s="4">
        <v>7.7688317899999992</v>
      </c>
      <c r="X681" s="4">
        <v>7.3834070549999993</v>
      </c>
      <c r="Y681" s="4">
        <v>5.1945338739999993</v>
      </c>
      <c r="Z681" s="4">
        <v>4.818263159999999</v>
      </c>
      <c r="AA681" s="4">
        <v>3.1388582149999991</v>
      </c>
      <c r="AB681" s="4">
        <v>0.26915512599999941</v>
      </c>
      <c r="AC681" s="4">
        <v>-0.9159322800000016</v>
      </c>
    </row>
    <row r="682" spans="1:29" x14ac:dyDescent="0.2">
      <c r="A682" s="3" t="s">
        <v>29</v>
      </c>
      <c r="B682" s="3" t="s">
        <v>52</v>
      </c>
      <c r="C682" s="3" t="s">
        <v>200</v>
      </c>
      <c r="D682" s="3" t="s">
        <v>382</v>
      </c>
      <c r="E682" s="3">
        <v>11</v>
      </c>
      <c r="F682" s="3">
        <v>51.0122</v>
      </c>
      <c r="G682" s="3">
        <v>-4.1986999999999997</v>
      </c>
      <c r="H682" s="3" t="s">
        <v>383</v>
      </c>
      <c r="I682" s="3" t="s">
        <v>390</v>
      </c>
      <c r="J682" s="3" t="s">
        <v>391</v>
      </c>
      <c r="K682" s="4">
        <v>13.214214480000001</v>
      </c>
      <c r="L682" s="4">
        <v>12.979112734999999</v>
      </c>
      <c r="M682" s="4">
        <v>12.810275272</v>
      </c>
      <c r="N682" s="4">
        <v>12.549260833</v>
      </c>
      <c r="O682" s="4">
        <v>12.275406971000001</v>
      </c>
      <c r="P682" s="4">
        <v>11.807987503</v>
      </c>
      <c r="Q682" s="4">
        <v>11.175434998</v>
      </c>
      <c r="R682" s="4">
        <v>10.551259826000001</v>
      </c>
      <c r="S682" s="4">
        <v>9.8959116470000001</v>
      </c>
      <c r="T682" s="4">
        <v>9.1973713649999986</v>
      </c>
      <c r="U682" s="4">
        <v>8.3706198910000005</v>
      </c>
      <c r="V682" s="4">
        <v>7.6724152500000002</v>
      </c>
      <c r="W682" s="4">
        <v>6.9850124089999994</v>
      </c>
      <c r="X682" s="4">
        <v>6.3443807889999997</v>
      </c>
      <c r="Y682" s="4">
        <v>3.8685852359999999</v>
      </c>
      <c r="Z682" s="4">
        <v>3.1169258699999989</v>
      </c>
      <c r="AA682" s="4">
        <v>-2.5724081500000011</v>
      </c>
      <c r="AB682" s="4">
        <v>-7.4989258499999991</v>
      </c>
      <c r="AC682" s="4">
        <v>-11.62415869</v>
      </c>
    </row>
    <row r="683" spans="1:29" x14ac:dyDescent="0.2">
      <c r="A683" s="3" t="s">
        <v>29</v>
      </c>
      <c r="B683" s="3" t="s">
        <v>52</v>
      </c>
      <c r="C683" s="3" t="s">
        <v>200</v>
      </c>
      <c r="D683" s="3" t="s">
        <v>382</v>
      </c>
      <c r="E683" s="3">
        <v>11</v>
      </c>
      <c r="F683" s="3">
        <v>51.0122</v>
      </c>
      <c r="G683" s="3">
        <v>-4.1986999999999997</v>
      </c>
      <c r="H683" s="3" t="s">
        <v>384</v>
      </c>
      <c r="I683" s="3" t="s">
        <v>390</v>
      </c>
      <c r="J683" s="3" t="s">
        <v>391</v>
      </c>
      <c r="K683" s="4">
        <v>13.259576157</v>
      </c>
      <c r="L683" s="4">
        <v>13.094512845000001</v>
      </c>
      <c r="M683" s="4">
        <v>13.027720670000001</v>
      </c>
      <c r="N683" s="4">
        <v>12.884756708999999</v>
      </c>
      <c r="O683" s="4">
        <v>12.726369289000001</v>
      </c>
      <c r="P683" s="4">
        <v>12.506967232999999</v>
      </c>
      <c r="Q683" s="4">
        <v>12.137624212</v>
      </c>
      <c r="R683" s="4">
        <v>11.739050249</v>
      </c>
      <c r="S683" s="4">
        <v>11.267483018</v>
      </c>
      <c r="T683" s="4">
        <v>10.809699924</v>
      </c>
      <c r="U683" s="4">
        <v>10.327105455</v>
      </c>
      <c r="V683" s="4">
        <v>8.6756618450000005</v>
      </c>
      <c r="W683" s="4">
        <v>8.4268957960000002</v>
      </c>
      <c r="X683" s="4">
        <v>6.9016530149999999</v>
      </c>
      <c r="Y683" s="4">
        <v>6.6806020479999999</v>
      </c>
      <c r="Z683" s="4">
        <v>4.6141937500000001</v>
      </c>
      <c r="AA683" s="4">
        <v>2.2143009360000012</v>
      </c>
      <c r="AB683" s="4">
        <v>-1.98008563</v>
      </c>
      <c r="AC683" s="4">
        <v>-4.6016485100000004</v>
      </c>
    </row>
    <row r="684" spans="1:29" x14ac:dyDescent="0.2">
      <c r="A684" s="3" t="s">
        <v>29</v>
      </c>
      <c r="B684" s="3" t="s">
        <v>52</v>
      </c>
      <c r="C684" s="3" t="s">
        <v>200</v>
      </c>
      <c r="D684" s="3" t="s">
        <v>382</v>
      </c>
      <c r="E684" s="3">
        <v>11</v>
      </c>
      <c r="F684" s="3">
        <v>51.0122</v>
      </c>
      <c r="G684" s="3">
        <v>-4.1986999999999997</v>
      </c>
      <c r="H684" s="3" t="s">
        <v>385</v>
      </c>
      <c r="I684" s="3" t="s">
        <v>390</v>
      </c>
      <c r="J684" s="3" t="s">
        <v>389</v>
      </c>
      <c r="K684" s="4">
        <v>13.255386469999999</v>
      </c>
      <c r="L684" s="4">
        <v>13.083619495000001</v>
      </c>
      <c r="M684" s="4">
        <v>13.05567038</v>
      </c>
      <c r="N684" s="4">
        <v>12.992408755</v>
      </c>
      <c r="O684" s="4">
        <v>12.950105466</v>
      </c>
      <c r="P684" s="4">
        <v>12.882178708</v>
      </c>
      <c r="Q684" s="4">
        <v>12.795084051</v>
      </c>
      <c r="R684" s="4">
        <v>12.713530616</v>
      </c>
      <c r="S684" s="4">
        <v>12.616536953000001</v>
      </c>
      <c r="T684" s="4">
        <v>12.519099553</v>
      </c>
      <c r="U684" s="4">
        <v>12.412286</v>
      </c>
      <c r="V684" s="4">
        <v>12.299803003999999</v>
      </c>
      <c r="W684" s="4">
        <v>12.200724677</v>
      </c>
      <c r="X684" s="4">
        <v>12.127864392999999</v>
      </c>
      <c r="Y684" s="4">
        <v>12.012503606999999</v>
      </c>
      <c r="Z684" s="4">
        <v>11.909996933</v>
      </c>
      <c r="AA684" s="4">
        <v>11.60081276</v>
      </c>
      <c r="AB684" s="4">
        <v>11.337236268</v>
      </c>
      <c r="AC684" s="4">
        <v>9.5048715779999995</v>
      </c>
    </row>
    <row r="685" spans="1:29" x14ac:dyDescent="0.2">
      <c r="A685" s="3" t="s">
        <v>29</v>
      </c>
      <c r="B685" s="3" t="s">
        <v>52</v>
      </c>
      <c r="C685" s="3" t="s">
        <v>200</v>
      </c>
      <c r="D685" s="3" t="s">
        <v>382</v>
      </c>
      <c r="E685" s="3">
        <v>11</v>
      </c>
      <c r="F685" s="3">
        <v>51.0122</v>
      </c>
      <c r="G685" s="3">
        <v>-4.1986999999999997</v>
      </c>
      <c r="H685" s="3" t="s">
        <v>386</v>
      </c>
      <c r="I685" s="3" t="s">
        <v>390</v>
      </c>
      <c r="J685" s="3" t="s">
        <v>389</v>
      </c>
      <c r="K685" s="4">
        <v>13.251322133</v>
      </c>
      <c r="L685" s="4">
        <v>13.064728934</v>
      </c>
      <c r="M685" s="4">
        <v>13.011073021</v>
      </c>
      <c r="N685" s="4">
        <v>12.884638038</v>
      </c>
      <c r="O685" s="4">
        <v>12.752499862000001</v>
      </c>
      <c r="P685" s="4">
        <v>12.595395538</v>
      </c>
      <c r="Q685" s="4">
        <v>12.317791364</v>
      </c>
      <c r="R685" s="4">
        <v>12.044250105</v>
      </c>
      <c r="S685" s="4">
        <v>11.731061239000001</v>
      </c>
      <c r="T685" s="4">
        <v>11.427347253000001</v>
      </c>
      <c r="U685" s="4">
        <v>11.129582340000001</v>
      </c>
      <c r="V685" s="4">
        <v>10.843352517</v>
      </c>
      <c r="W685" s="4">
        <v>10.566257322</v>
      </c>
      <c r="X685" s="4">
        <v>10.322622994</v>
      </c>
      <c r="Y685" s="4">
        <v>8.2404545559999995</v>
      </c>
      <c r="Z685" s="4">
        <v>7.9692339209999998</v>
      </c>
      <c r="AA685" s="4">
        <v>5.4881982739999993</v>
      </c>
      <c r="AB685" s="4">
        <v>2.995438665</v>
      </c>
      <c r="AC685" s="4">
        <v>1.9726537729999989</v>
      </c>
    </row>
    <row r="686" spans="1:29" x14ac:dyDescent="0.2">
      <c r="A686" s="3" t="s">
        <v>29</v>
      </c>
      <c r="B686" s="3" t="s">
        <v>52</v>
      </c>
      <c r="C686" s="3" t="s">
        <v>200</v>
      </c>
      <c r="D686" s="3" t="s">
        <v>382</v>
      </c>
      <c r="E686" s="3">
        <v>11</v>
      </c>
      <c r="F686" s="3">
        <v>51.0122</v>
      </c>
      <c r="G686" s="3">
        <v>-4.1986999999999997</v>
      </c>
      <c r="H686" s="3" t="s">
        <v>387</v>
      </c>
      <c r="I686" s="3" t="s">
        <v>390</v>
      </c>
      <c r="J686" s="3" t="s">
        <v>389</v>
      </c>
      <c r="K686" s="4">
        <v>13.254754659</v>
      </c>
      <c r="L686" s="4">
        <v>13.082531374</v>
      </c>
      <c r="M686" s="4">
        <v>13.053614156</v>
      </c>
      <c r="N686" s="4">
        <v>12.979828218</v>
      </c>
      <c r="O686" s="4">
        <v>12.935901801</v>
      </c>
      <c r="P686" s="4">
        <v>12.865477173</v>
      </c>
      <c r="Q686" s="4">
        <v>12.772476320999999</v>
      </c>
      <c r="R686" s="4">
        <v>12.677659086</v>
      </c>
      <c r="S686" s="4">
        <v>12.566113806000001</v>
      </c>
      <c r="T686" s="4">
        <v>12.465652359</v>
      </c>
      <c r="U686" s="4">
        <v>12.350672470999999</v>
      </c>
      <c r="V686" s="4">
        <v>12.236831872</v>
      </c>
      <c r="W686" s="4">
        <v>12.132992899</v>
      </c>
      <c r="X686" s="4">
        <v>12.059132614999999</v>
      </c>
      <c r="Y686" s="4">
        <v>11.962551044</v>
      </c>
      <c r="Z686" s="4">
        <v>11.857556259000001</v>
      </c>
      <c r="AA686" s="4">
        <v>10.1820345</v>
      </c>
      <c r="AB686" s="4">
        <v>9.8054344409999992</v>
      </c>
      <c r="AC686" s="4">
        <v>7.897811301</v>
      </c>
    </row>
    <row r="687" spans="1:29" x14ac:dyDescent="0.2">
      <c r="A687" s="3" t="s">
        <v>29</v>
      </c>
      <c r="B687" s="3" t="s">
        <v>52</v>
      </c>
      <c r="C687" s="3" t="s">
        <v>201</v>
      </c>
      <c r="D687" s="3" t="s">
        <v>382</v>
      </c>
      <c r="E687" s="3">
        <v>11</v>
      </c>
      <c r="F687" s="3">
        <v>51.115099999999998</v>
      </c>
      <c r="G687" s="3">
        <v>-4.1497000000000002</v>
      </c>
      <c r="H687" s="3" t="s">
        <v>383</v>
      </c>
      <c r="I687" s="3" t="s">
        <v>390</v>
      </c>
      <c r="J687" s="3" t="s">
        <v>391</v>
      </c>
      <c r="K687" s="4">
        <v>8.7236628669999998</v>
      </c>
      <c r="L687" s="4">
        <v>8.4275994109999992</v>
      </c>
      <c r="M687" s="4">
        <v>8.2652758290000001</v>
      </c>
      <c r="N687" s="4">
        <v>8.0215232969999999</v>
      </c>
      <c r="O687" s="4">
        <v>7.7488811459999987</v>
      </c>
      <c r="P687" s="4">
        <v>7.3319829159999994</v>
      </c>
      <c r="Q687" s="4">
        <v>6.8330236759999998</v>
      </c>
      <c r="R687" s="4">
        <v>6.3287635709999996</v>
      </c>
      <c r="S687" s="4">
        <v>5.7757377289999994</v>
      </c>
      <c r="T687" s="4">
        <v>5.1971047479999992</v>
      </c>
      <c r="U687" s="4">
        <v>3.657524373999999</v>
      </c>
      <c r="V687" s="4">
        <v>3.0123358859999998</v>
      </c>
      <c r="W687" s="4">
        <v>2.3891157449999989</v>
      </c>
      <c r="X687" s="4">
        <v>0.39004514200000001</v>
      </c>
      <c r="Y687" s="4">
        <v>-0.2143398240000014</v>
      </c>
      <c r="Z687" s="4">
        <v>-1.7780977300000009</v>
      </c>
      <c r="AA687" s="4">
        <v>-7.5394830700000011</v>
      </c>
      <c r="AB687" s="4">
        <v>-11.99370012</v>
      </c>
      <c r="AC687" s="4">
        <v>-18.267465909999999</v>
      </c>
    </row>
    <row r="688" spans="1:29" x14ac:dyDescent="0.2">
      <c r="A688" s="3" t="s">
        <v>29</v>
      </c>
      <c r="B688" s="3" t="s">
        <v>52</v>
      </c>
      <c r="C688" s="3" t="s">
        <v>201</v>
      </c>
      <c r="D688" s="3" t="s">
        <v>382</v>
      </c>
      <c r="E688" s="3">
        <v>11</v>
      </c>
      <c r="F688" s="3">
        <v>51.115099999999998</v>
      </c>
      <c r="G688" s="3">
        <v>-4.1497000000000002</v>
      </c>
      <c r="H688" s="3" t="s">
        <v>384</v>
      </c>
      <c r="I688" s="3" t="s">
        <v>390</v>
      </c>
      <c r="J688" s="3" t="s">
        <v>391</v>
      </c>
      <c r="K688" s="4">
        <v>8.760577649</v>
      </c>
      <c r="L688" s="4">
        <v>8.5343207399999983</v>
      </c>
      <c r="M688" s="4">
        <v>8.4696263619999996</v>
      </c>
      <c r="N688" s="4">
        <v>8.3617796719999991</v>
      </c>
      <c r="O688" s="4">
        <v>8.2364598859999987</v>
      </c>
      <c r="P688" s="4">
        <v>8.1019535079999994</v>
      </c>
      <c r="Q688" s="4">
        <v>7.9408255259999994</v>
      </c>
      <c r="R688" s="4">
        <v>7.7743010139999988</v>
      </c>
      <c r="S688" s="4">
        <v>7.505328035999999</v>
      </c>
      <c r="T688" s="4">
        <v>7.2272857619999993</v>
      </c>
      <c r="U688" s="4">
        <v>5.6005108949999993</v>
      </c>
      <c r="V688" s="4">
        <v>5.2953318449999998</v>
      </c>
      <c r="W688" s="4">
        <v>5.0160747989999992</v>
      </c>
      <c r="X688" s="4">
        <v>4.7481496219999988</v>
      </c>
      <c r="Y688" s="4">
        <v>1.8068613659999999</v>
      </c>
      <c r="Z688" s="4">
        <v>1.5441852689999991</v>
      </c>
      <c r="AA688" s="4">
        <v>-1.3246846200000011</v>
      </c>
      <c r="AB688" s="4">
        <v>-4.9468529200000013</v>
      </c>
      <c r="AC688" s="4">
        <v>-8.3165064100000006</v>
      </c>
    </row>
    <row r="689" spans="1:29" x14ac:dyDescent="0.2">
      <c r="A689" s="3" t="s">
        <v>29</v>
      </c>
      <c r="B689" s="3" t="s">
        <v>52</v>
      </c>
      <c r="C689" s="3" t="s">
        <v>201</v>
      </c>
      <c r="D689" s="3" t="s">
        <v>382</v>
      </c>
      <c r="E689" s="3">
        <v>11</v>
      </c>
      <c r="F689" s="3">
        <v>51.115099999999998</v>
      </c>
      <c r="G689" s="3">
        <v>-4.1497000000000002</v>
      </c>
      <c r="H689" s="3" t="s">
        <v>385</v>
      </c>
      <c r="I689" s="3" t="s">
        <v>390</v>
      </c>
      <c r="J689" s="3" t="s">
        <v>389</v>
      </c>
      <c r="K689" s="4">
        <v>8.7650207479999995</v>
      </c>
      <c r="L689" s="4">
        <v>8.5483119039999984</v>
      </c>
      <c r="M689" s="4">
        <v>8.5134452679999999</v>
      </c>
      <c r="N689" s="4">
        <v>8.4422725579999991</v>
      </c>
      <c r="O689" s="4">
        <v>8.3616096439999996</v>
      </c>
      <c r="P689" s="4">
        <v>8.2912184189999998</v>
      </c>
      <c r="Q689" s="4">
        <v>8.256990587999999</v>
      </c>
      <c r="R689" s="4">
        <v>8.1920845809999996</v>
      </c>
      <c r="S689" s="4">
        <v>8.0886122609999997</v>
      </c>
      <c r="T689" s="4">
        <v>7.9859428839999991</v>
      </c>
      <c r="U689" s="4">
        <v>7.8737649669999996</v>
      </c>
      <c r="V689" s="4">
        <v>7.7628787079999988</v>
      </c>
      <c r="W689" s="4">
        <v>7.653552391999999</v>
      </c>
      <c r="X689" s="4">
        <v>7.5448330829999994</v>
      </c>
      <c r="Y689" s="4">
        <v>7.4497974269999991</v>
      </c>
      <c r="Z689" s="4">
        <v>7.3606714509999991</v>
      </c>
      <c r="AA689" s="4">
        <v>6.9626500469999986</v>
      </c>
      <c r="AB689" s="4">
        <v>5.2616718979999986</v>
      </c>
      <c r="AC689" s="4">
        <v>4.8426108599999989</v>
      </c>
    </row>
    <row r="690" spans="1:29" x14ac:dyDescent="0.2">
      <c r="A690" s="3" t="s">
        <v>29</v>
      </c>
      <c r="B690" s="3" t="s">
        <v>52</v>
      </c>
      <c r="C690" s="3" t="s">
        <v>201</v>
      </c>
      <c r="D690" s="3" t="s">
        <v>382</v>
      </c>
      <c r="E690" s="3">
        <v>11</v>
      </c>
      <c r="F690" s="3">
        <v>51.115099999999998</v>
      </c>
      <c r="G690" s="3">
        <v>-4.1497000000000002</v>
      </c>
      <c r="H690" s="3" t="s">
        <v>386</v>
      </c>
      <c r="I690" s="3" t="s">
        <v>390</v>
      </c>
      <c r="J690" s="3" t="s">
        <v>391</v>
      </c>
      <c r="K690" s="4">
        <v>8.7561927399999995</v>
      </c>
      <c r="L690" s="4">
        <v>8.5164291099999989</v>
      </c>
      <c r="M690" s="4">
        <v>8.4414758279999997</v>
      </c>
      <c r="N690" s="4">
        <v>8.3065434959999997</v>
      </c>
      <c r="O690" s="4">
        <v>8.1513635079999993</v>
      </c>
      <c r="P690" s="4">
        <v>7.9864059819999991</v>
      </c>
      <c r="Q690" s="4">
        <v>7.7610820639999991</v>
      </c>
      <c r="R690" s="4">
        <v>7.529560717999999</v>
      </c>
      <c r="S690" s="4">
        <v>7.2021051529999998</v>
      </c>
      <c r="T690" s="4">
        <v>6.8843674209999994</v>
      </c>
      <c r="U690" s="4">
        <v>6.5727833189999991</v>
      </c>
      <c r="V690" s="4">
        <v>6.2768893549999998</v>
      </c>
      <c r="W690" s="4">
        <v>5.9951058059999998</v>
      </c>
      <c r="X690" s="4">
        <v>4.3420900889999992</v>
      </c>
      <c r="Y690" s="4">
        <v>4.0635784439999991</v>
      </c>
      <c r="Z690" s="4">
        <v>3.796445048999999</v>
      </c>
      <c r="AA690" s="4">
        <v>0.38569643599999992</v>
      </c>
      <c r="AB690" s="4">
        <v>-0.73800824899999995</v>
      </c>
      <c r="AC690" s="4">
        <v>-3.006735110000001</v>
      </c>
    </row>
    <row r="691" spans="1:29" x14ac:dyDescent="0.2">
      <c r="A691" s="3" t="s">
        <v>29</v>
      </c>
      <c r="B691" s="3" t="s">
        <v>52</v>
      </c>
      <c r="C691" s="3" t="s">
        <v>201</v>
      </c>
      <c r="D691" s="3" t="s">
        <v>382</v>
      </c>
      <c r="E691" s="3">
        <v>11</v>
      </c>
      <c r="F691" s="3">
        <v>51.115099999999998</v>
      </c>
      <c r="G691" s="3">
        <v>-4.1497000000000002</v>
      </c>
      <c r="H691" s="3" t="s">
        <v>387</v>
      </c>
      <c r="I691" s="3" t="s">
        <v>390</v>
      </c>
      <c r="J691" s="3" t="s">
        <v>391</v>
      </c>
      <c r="K691" s="4">
        <v>8.7561927399999995</v>
      </c>
      <c r="L691" s="4">
        <v>8.5164291099999989</v>
      </c>
      <c r="M691" s="4">
        <v>8.4414758279999997</v>
      </c>
      <c r="N691" s="4">
        <v>8.3065434959999997</v>
      </c>
      <c r="O691" s="4">
        <v>8.1513635079999993</v>
      </c>
      <c r="P691" s="4">
        <v>7.9864059819999991</v>
      </c>
      <c r="Q691" s="4">
        <v>7.7610820639999991</v>
      </c>
      <c r="R691" s="4">
        <v>7.529560717999999</v>
      </c>
      <c r="S691" s="4">
        <v>7.2021051529999998</v>
      </c>
      <c r="T691" s="4">
        <v>6.8843674209999994</v>
      </c>
      <c r="U691" s="4">
        <v>6.5727833189999991</v>
      </c>
      <c r="V691" s="4">
        <v>6.2768893549999998</v>
      </c>
      <c r="W691" s="4">
        <v>5.9951058059999998</v>
      </c>
      <c r="X691" s="4">
        <v>4.3420900889999992</v>
      </c>
      <c r="Y691" s="4">
        <v>4.0635784439999991</v>
      </c>
      <c r="Z691" s="4">
        <v>3.796445048999999</v>
      </c>
      <c r="AA691" s="4">
        <v>0.38569643599999992</v>
      </c>
      <c r="AB691" s="4">
        <v>-0.73800824899999995</v>
      </c>
      <c r="AC691" s="4">
        <v>-3.006735110000001</v>
      </c>
    </row>
    <row r="692" spans="1:29" x14ac:dyDescent="0.2">
      <c r="A692" s="3" t="s">
        <v>29</v>
      </c>
      <c r="B692" s="3" t="s">
        <v>52</v>
      </c>
      <c r="C692" s="3" t="s">
        <v>202</v>
      </c>
      <c r="D692" s="3" t="s">
        <v>382</v>
      </c>
      <c r="E692" s="3">
        <v>11</v>
      </c>
      <c r="F692" s="3">
        <v>51.067</v>
      </c>
      <c r="G692" s="3">
        <v>-4.1456</v>
      </c>
      <c r="H692" s="3" t="s">
        <v>383</v>
      </c>
      <c r="I692" s="3" t="s">
        <v>390</v>
      </c>
      <c r="J692" s="3" t="s">
        <v>391</v>
      </c>
      <c r="K692" s="4">
        <v>-2.1366819810000011</v>
      </c>
      <c r="L692" s="4">
        <v>-2.262033642</v>
      </c>
      <c r="M692" s="4">
        <v>-2.338928041</v>
      </c>
      <c r="N692" s="4">
        <v>-2.444644544</v>
      </c>
      <c r="O692" s="4">
        <v>-2.5712527490000001</v>
      </c>
      <c r="P692" s="4">
        <v>-2.7785299349999999</v>
      </c>
      <c r="Q692" s="4">
        <v>-3.0522659390000002</v>
      </c>
      <c r="R692" s="4">
        <v>-3.313018998</v>
      </c>
      <c r="S692" s="4">
        <v>-3.5929189049999999</v>
      </c>
      <c r="T692" s="4">
        <v>-3.8623468339999989</v>
      </c>
      <c r="U692" s="4">
        <v>-5.0575535679999986</v>
      </c>
      <c r="V692" s="4">
        <v>-6.7147103710000007</v>
      </c>
      <c r="W692" s="4">
        <v>-7.0192406999999992</v>
      </c>
      <c r="X692" s="4">
        <v>-8.6777057200000005</v>
      </c>
      <c r="Y692" s="4">
        <v>-8.9510023099999998</v>
      </c>
      <c r="Z692" s="4">
        <v>-11.94602167</v>
      </c>
      <c r="AA692" s="4">
        <v>-15.98611955</v>
      </c>
      <c r="AB692" s="4">
        <v>-22.905328470000001</v>
      </c>
      <c r="AC692" s="4">
        <v>-29.176771219999999</v>
      </c>
    </row>
    <row r="693" spans="1:29" x14ac:dyDescent="0.2">
      <c r="A693" s="3" t="s">
        <v>29</v>
      </c>
      <c r="B693" s="3" t="s">
        <v>52</v>
      </c>
      <c r="C693" s="3" t="s">
        <v>202</v>
      </c>
      <c r="D693" s="3" t="s">
        <v>382</v>
      </c>
      <c r="E693" s="3">
        <v>11</v>
      </c>
      <c r="F693" s="3">
        <v>51.067</v>
      </c>
      <c r="G693" s="3">
        <v>-4.1456</v>
      </c>
      <c r="H693" s="3" t="s">
        <v>384</v>
      </c>
      <c r="I693" s="3" t="s">
        <v>390</v>
      </c>
      <c r="J693" s="3" t="s">
        <v>391</v>
      </c>
      <c r="K693" s="4">
        <v>-2.117851183</v>
      </c>
      <c r="L693" s="4">
        <v>-2.2795109899999999</v>
      </c>
      <c r="M693" s="4">
        <v>-2.3067731299999998</v>
      </c>
      <c r="N693" s="4">
        <v>-2.3490904979999998</v>
      </c>
      <c r="O693" s="4">
        <v>-2.4016074999999999</v>
      </c>
      <c r="P693" s="4">
        <v>-2.4685656499999999</v>
      </c>
      <c r="Q693" s="4">
        <v>-2.584868814</v>
      </c>
      <c r="R693" s="4">
        <v>-2.6991632129999998</v>
      </c>
      <c r="S693" s="4">
        <v>-4.1966426239999999</v>
      </c>
      <c r="T693" s="4">
        <v>-4.3149205589999999</v>
      </c>
      <c r="U693" s="4">
        <v>-5.7910049990000001</v>
      </c>
      <c r="V693" s="4">
        <v>-7.265322802</v>
      </c>
      <c r="W693" s="4">
        <v>-8.7322959499999993</v>
      </c>
      <c r="X693" s="4">
        <v>-8.8402986699999992</v>
      </c>
      <c r="Y693" s="4">
        <v>-11.595509310000001</v>
      </c>
      <c r="Z693" s="4">
        <v>-13.52122862</v>
      </c>
      <c r="AA693" s="4">
        <v>-18.391175220000001</v>
      </c>
      <c r="AB693" s="4">
        <v>-24.23066128</v>
      </c>
      <c r="AC693" s="4">
        <v>-30.006488569999998</v>
      </c>
    </row>
    <row r="694" spans="1:29" x14ac:dyDescent="0.2">
      <c r="A694" s="3" t="s">
        <v>29</v>
      </c>
      <c r="B694" s="3" t="s">
        <v>52</v>
      </c>
      <c r="C694" s="3" t="s">
        <v>202</v>
      </c>
      <c r="D694" s="3" t="s">
        <v>382</v>
      </c>
      <c r="E694" s="3">
        <v>11</v>
      </c>
      <c r="F694" s="3">
        <v>51.067</v>
      </c>
      <c r="G694" s="3">
        <v>-4.1456</v>
      </c>
      <c r="H694" s="3" t="s">
        <v>385</v>
      </c>
      <c r="I694" s="3" t="s">
        <v>390</v>
      </c>
      <c r="J694" s="3" t="s">
        <v>391</v>
      </c>
      <c r="K694" s="4">
        <v>-2.121891196</v>
      </c>
      <c r="L694" s="4">
        <v>-2.1961772979999998</v>
      </c>
      <c r="M694" s="4">
        <v>-2.214575194</v>
      </c>
      <c r="N694" s="4">
        <v>-2.2374482609999999</v>
      </c>
      <c r="O694" s="4">
        <v>-2.2617844329999999</v>
      </c>
      <c r="P694" s="4">
        <v>-2.2942618719999999</v>
      </c>
      <c r="Q694" s="4">
        <v>-2.3216411950000002</v>
      </c>
      <c r="R694" s="4">
        <v>-2.3616294999999989</v>
      </c>
      <c r="S694" s="4">
        <v>-2.404118838</v>
      </c>
      <c r="T694" s="4">
        <v>-2.4444924800000001</v>
      </c>
      <c r="U694" s="4">
        <v>-2.490052522</v>
      </c>
      <c r="V694" s="4">
        <v>-2.5293295950000001</v>
      </c>
      <c r="W694" s="4">
        <v>-2.5857359620000002</v>
      </c>
      <c r="X694" s="4">
        <v>-2.6208876409999999</v>
      </c>
      <c r="Y694" s="4">
        <v>-2.6524458809999998</v>
      </c>
      <c r="Z694" s="4">
        <v>-4.4966514789999996</v>
      </c>
      <c r="AA694" s="4">
        <v>-4.5844476420000007</v>
      </c>
      <c r="AB694" s="4">
        <v>-6.0016049979999986</v>
      </c>
      <c r="AC694" s="4">
        <v>-7.5842315399999993</v>
      </c>
    </row>
    <row r="695" spans="1:29" x14ac:dyDescent="0.2">
      <c r="A695" s="3" t="s">
        <v>29</v>
      </c>
      <c r="B695" s="3" t="s">
        <v>52</v>
      </c>
      <c r="C695" s="3" t="s">
        <v>202</v>
      </c>
      <c r="D695" s="3" t="s">
        <v>382</v>
      </c>
      <c r="E695" s="3">
        <v>11</v>
      </c>
      <c r="F695" s="3">
        <v>51.067</v>
      </c>
      <c r="G695" s="3">
        <v>-4.1456</v>
      </c>
      <c r="H695" s="3" t="s">
        <v>386</v>
      </c>
      <c r="I695" s="3" t="s">
        <v>390</v>
      </c>
      <c r="J695" s="3" t="s">
        <v>391</v>
      </c>
      <c r="K695" s="4">
        <v>-2.1240031250000002</v>
      </c>
      <c r="L695" s="4">
        <v>-2.2142246299999999</v>
      </c>
      <c r="M695" s="4">
        <v>-2.2386020719999999</v>
      </c>
      <c r="N695" s="4">
        <v>-2.301574757</v>
      </c>
      <c r="O695" s="4">
        <v>-2.3663556080000001</v>
      </c>
      <c r="P695" s="4">
        <v>-2.4470147149999999</v>
      </c>
      <c r="Q695" s="4">
        <v>-2.5808190450000001</v>
      </c>
      <c r="R695" s="4">
        <v>-2.699862429</v>
      </c>
      <c r="S695" s="4">
        <v>-2.8661656440000001</v>
      </c>
      <c r="T695" s="4">
        <v>-3.0051462199999999</v>
      </c>
      <c r="U695" s="4">
        <v>-3.1439081139999989</v>
      </c>
      <c r="V695" s="4">
        <v>-4.6361091710000002</v>
      </c>
      <c r="W695" s="4">
        <v>-4.7678807720000007</v>
      </c>
      <c r="X695" s="4">
        <v>-6.251994303</v>
      </c>
      <c r="Y695" s="4">
        <v>-6.3668505880000001</v>
      </c>
      <c r="Z695" s="4">
        <v>-8.2810660499999997</v>
      </c>
      <c r="AA695" s="4">
        <v>-10.941061489999999</v>
      </c>
      <c r="AB695" s="4">
        <v>-15.53212138</v>
      </c>
      <c r="AC695" s="4">
        <v>-18.758936500000001</v>
      </c>
    </row>
    <row r="696" spans="1:29" x14ac:dyDescent="0.2">
      <c r="A696" s="3" t="s">
        <v>29</v>
      </c>
      <c r="B696" s="3" t="s">
        <v>52</v>
      </c>
      <c r="C696" s="3" t="s">
        <v>202</v>
      </c>
      <c r="D696" s="3" t="s">
        <v>382</v>
      </c>
      <c r="E696" s="3">
        <v>11</v>
      </c>
      <c r="F696" s="3">
        <v>51.067</v>
      </c>
      <c r="G696" s="3">
        <v>-4.1456</v>
      </c>
      <c r="H696" s="3" t="s">
        <v>387</v>
      </c>
      <c r="I696" s="3" t="s">
        <v>390</v>
      </c>
      <c r="J696" s="3" t="s">
        <v>391</v>
      </c>
      <c r="K696" s="4">
        <v>-2.1243764519999999</v>
      </c>
      <c r="L696" s="4">
        <v>-2.2145146819999999</v>
      </c>
      <c r="M696" s="4">
        <v>-2.2391796839999998</v>
      </c>
      <c r="N696" s="4">
        <v>-2.302394574</v>
      </c>
      <c r="O696" s="4">
        <v>-2.3677002219999999</v>
      </c>
      <c r="P696" s="4">
        <v>-2.4488680340000002</v>
      </c>
      <c r="Q696" s="4">
        <v>-2.583921277</v>
      </c>
      <c r="R696" s="4">
        <v>-2.704452581</v>
      </c>
      <c r="S696" s="4">
        <v>-2.8720504770000002</v>
      </c>
      <c r="T696" s="4">
        <v>-3.0130798919999999</v>
      </c>
      <c r="U696" s="4">
        <v>-3.154595506000001</v>
      </c>
      <c r="V696" s="4">
        <v>-4.6508869760000007</v>
      </c>
      <c r="W696" s="4">
        <v>-4.7869631699999999</v>
      </c>
      <c r="X696" s="4">
        <v>-6.2769261709999986</v>
      </c>
      <c r="Y696" s="4">
        <v>-6.398993527</v>
      </c>
      <c r="Z696" s="4">
        <v>-8.3198918600000002</v>
      </c>
      <c r="AA696" s="4">
        <v>-11.00315999</v>
      </c>
      <c r="AB696" s="4">
        <v>-15.55133457</v>
      </c>
      <c r="AC696" s="4">
        <v>-18.754155130000001</v>
      </c>
    </row>
    <row r="697" spans="1:29" x14ac:dyDescent="0.2">
      <c r="A697" s="3" t="s">
        <v>29</v>
      </c>
      <c r="B697" s="3" t="s">
        <v>52</v>
      </c>
      <c r="C697" s="3" t="s">
        <v>203</v>
      </c>
      <c r="D697" s="3" t="s">
        <v>382</v>
      </c>
      <c r="E697" s="3">
        <v>11</v>
      </c>
      <c r="F697" s="3">
        <v>51.151200000000003</v>
      </c>
      <c r="G697" s="3">
        <v>-4.1772999999999998</v>
      </c>
      <c r="H697" s="3" t="s">
        <v>383</v>
      </c>
      <c r="I697" s="3" t="s">
        <v>390</v>
      </c>
      <c r="J697" s="3" t="s">
        <v>391</v>
      </c>
      <c r="K697" s="4">
        <v>4.6241317669999997</v>
      </c>
      <c r="L697" s="4">
        <v>4.4255415810000001</v>
      </c>
      <c r="M697" s="4">
        <v>4.3095411879999999</v>
      </c>
      <c r="N697" s="4">
        <v>4.1361893179999996</v>
      </c>
      <c r="O697" s="4">
        <v>3.951555887</v>
      </c>
      <c r="P697" s="4">
        <v>3.6607926669999999</v>
      </c>
      <c r="Q697" s="4">
        <v>3.2781144210000002</v>
      </c>
      <c r="R697" s="4">
        <v>2.8953819799999998</v>
      </c>
      <c r="S697" s="4">
        <v>2.5281086670000001</v>
      </c>
      <c r="T697" s="4">
        <v>2.1329304729999992</v>
      </c>
      <c r="U697" s="4">
        <v>1.708241554</v>
      </c>
      <c r="V697" s="4">
        <v>1.2922883119999999</v>
      </c>
      <c r="W697" s="4">
        <v>0.87808962599999951</v>
      </c>
      <c r="X697" s="4">
        <v>0.46761160099999982</v>
      </c>
      <c r="Y697" s="4">
        <v>4.7347690999999692E-2</v>
      </c>
      <c r="Z697" s="4">
        <v>-0.40399109300000008</v>
      </c>
      <c r="AA697" s="4">
        <v>-2.6864733200000011</v>
      </c>
      <c r="AB697" s="4">
        <v>-4.983478830000001</v>
      </c>
      <c r="AC697" s="4">
        <v>-7.0452349099999996</v>
      </c>
    </row>
    <row r="698" spans="1:29" x14ac:dyDescent="0.2">
      <c r="A698" s="3" t="s">
        <v>29</v>
      </c>
      <c r="B698" s="3" t="s">
        <v>52</v>
      </c>
      <c r="C698" s="3" t="s">
        <v>203</v>
      </c>
      <c r="D698" s="3" t="s">
        <v>382</v>
      </c>
      <c r="E698" s="3">
        <v>11</v>
      </c>
      <c r="F698" s="3">
        <v>51.151200000000003</v>
      </c>
      <c r="G698" s="3">
        <v>-4.1772999999999998</v>
      </c>
      <c r="H698" s="3" t="s">
        <v>384</v>
      </c>
      <c r="I698" s="3" t="s">
        <v>390</v>
      </c>
      <c r="J698" s="3" t="s">
        <v>391</v>
      </c>
      <c r="K698" s="4">
        <v>4.6532080899999997</v>
      </c>
      <c r="L698" s="4">
        <v>4.492103049999999</v>
      </c>
      <c r="M698" s="4">
        <v>4.4498520539999991</v>
      </c>
      <c r="N698" s="4">
        <v>4.3644737849999986</v>
      </c>
      <c r="O698" s="4">
        <v>4.2829149999999991</v>
      </c>
      <c r="P698" s="4">
        <v>4.1922093569999994</v>
      </c>
      <c r="Q698" s="4">
        <v>4.0204849229999997</v>
      </c>
      <c r="R698" s="4">
        <v>3.856188943999999</v>
      </c>
      <c r="S698" s="4">
        <v>3.675000501</v>
      </c>
      <c r="T698" s="4">
        <v>3.5126676689999998</v>
      </c>
      <c r="U698" s="4">
        <v>3.3600707540000001</v>
      </c>
      <c r="V698" s="4">
        <v>3.186261816</v>
      </c>
      <c r="W698" s="4">
        <v>3.0196678979999998</v>
      </c>
      <c r="X698" s="4">
        <v>2.8485880619999988</v>
      </c>
      <c r="Y698" s="4">
        <v>2.6599740319999992</v>
      </c>
      <c r="Z698" s="4">
        <v>2.479953914999999</v>
      </c>
      <c r="AA698" s="4">
        <v>1.524316166</v>
      </c>
      <c r="AB698" s="4">
        <v>0.57937015499999944</v>
      </c>
      <c r="AC698" s="4">
        <v>-0.20414365600000031</v>
      </c>
    </row>
    <row r="699" spans="1:29" x14ac:dyDescent="0.2">
      <c r="A699" s="3" t="s">
        <v>29</v>
      </c>
      <c r="B699" s="3" t="s">
        <v>52</v>
      </c>
      <c r="C699" s="3" t="s">
        <v>203</v>
      </c>
      <c r="D699" s="3" t="s">
        <v>382</v>
      </c>
      <c r="E699" s="3">
        <v>11</v>
      </c>
      <c r="F699" s="3">
        <v>51.151200000000003</v>
      </c>
      <c r="G699" s="3">
        <v>-4.1772999999999998</v>
      </c>
      <c r="H699" s="3" t="s">
        <v>385</v>
      </c>
      <c r="I699" s="3" t="s">
        <v>390</v>
      </c>
      <c r="J699" s="3" t="s">
        <v>389</v>
      </c>
      <c r="K699" s="4">
        <v>4.6559084679999998</v>
      </c>
      <c r="L699" s="4">
        <v>4.5136146620000002</v>
      </c>
      <c r="M699" s="4">
        <v>4.4832866829999993</v>
      </c>
      <c r="N699" s="4">
        <v>4.4354918189999992</v>
      </c>
      <c r="O699" s="4">
        <v>4.3801276789999992</v>
      </c>
      <c r="P699" s="4">
        <v>4.3262921250000002</v>
      </c>
      <c r="Q699" s="4">
        <v>4.2740677529999997</v>
      </c>
      <c r="R699" s="4">
        <v>4.2093591459999997</v>
      </c>
      <c r="S699" s="4">
        <v>4.14200035</v>
      </c>
      <c r="T699" s="4">
        <v>4.070606669</v>
      </c>
      <c r="U699" s="4">
        <v>3.991128352</v>
      </c>
      <c r="V699" s="4">
        <v>3.9116527030000001</v>
      </c>
      <c r="W699" s="4">
        <v>3.8416605050000001</v>
      </c>
      <c r="X699" s="4">
        <v>3.766278105</v>
      </c>
      <c r="Y699" s="4">
        <v>3.7061958119999989</v>
      </c>
      <c r="Z699" s="4">
        <v>3.6462979</v>
      </c>
      <c r="AA699" s="4">
        <v>3.3847299949999998</v>
      </c>
      <c r="AB699" s="4">
        <v>3.1587437249999999</v>
      </c>
      <c r="AC699" s="4">
        <v>2.8263527079999999</v>
      </c>
    </row>
    <row r="700" spans="1:29" x14ac:dyDescent="0.2">
      <c r="A700" s="3" t="s">
        <v>29</v>
      </c>
      <c r="B700" s="3" t="s">
        <v>52</v>
      </c>
      <c r="C700" s="3" t="s">
        <v>203</v>
      </c>
      <c r="D700" s="3" t="s">
        <v>382</v>
      </c>
      <c r="E700" s="3">
        <v>11</v>
      </c>
      <c r="F700" s="3">
        <v>51.151200000000003</v>
      </c>
      <c r="G700" s="3">
        <v>-4.1772999999999998</v>
      </c>
      <c r="H700" s="3" t="s">
        <v>386</v>
      </c>
      <c r="I700" s="3" t="s">
        <v>390</v>
      </c>
      <c r="J700" s="3" t="s">
        <v>391</v>
      </c>
      <c r="K700" s="4">
        <v>4.651446323</v>
      </c>
      <c r="L700" s="4">
        <v>4.4852071909999998</v>
      </c>
      <c r="M700" s="4">
        <v>4.4335707739999997</v>
      </c>
      <c r="N700" s="4">
        <v>4.3315235859999994</v>
      </c>
      <c r="O700" s="4">
        <v>4.2310057099999998</v>
      </c>
      <c r="P700" s="4">
        <v>4.1144290249999997</v>
      </c>
      <c r="Q700" s="4">
        <v>3.9154553600000002</v>
      </c>
      <c r="R700" s="4">
        <v>3.7128876260000001</v>
      </c>
      <c r="S700" s="4">
        <v>3.4906032689999988</v>
      </c>
      <c r="T700" s="4">
        <v>3.270217779999999</v>
      </c>
      <c r="U700" s="4">
        <v>3.05883387</v>
      </c>
      <c r="V700" s="4">
        <v>2.8455401439999992</v>
      </c>
      <c r="W700" s="4">
        <v>2.6462345900000002</v>
      </c>
      <c r="X700" s="4">
        <v>2.4543432790000002</v>
      </c>
      <c r="Y700" s="4">
        <v>2.2584781230000002</v>
      </c>
      <c r="Z700" s="4">
        <v>2.0839194129999989</v>
      </c>
      <c r="AA700" s="4">
        <v>1.27795115</v>
      </c>
      <c r="AB700" s="4">
        <v>0.47707724599999951</v>
      </c>
      <c r="AC700" s="4">
        <v>-0.20007635300000001</v>
      </c>
    </row>
    <row r="701" spans="1:29" x14ac:dyDescent="0.2">
      <c r="A701" s="3" t="s">
        <v>29</v>
      </c>
      <c r="B701" s="3" t="s">
        <v>52</v>
      </c>
      <c r="C701" s="3" t="s">
        <v>203</v>
      </c>
      <c r="D701" s="3" t="s">
        <v>382</v>
      </c>
      <c r="E701" s="3">
        <v>11</v>
      </c>
      <c r="F701" s="3">
        <v>51.151200000000003</v>
      </c>
      <c r="G701" s="3">
        <v>-4.1772999999999998</v>
      </c>
      <c r="H701" s="3" t="s">
        <v>387</v>
      </c>
      <c r="I701" s="3" t="s">
        <v>390</v>
      </c>
      <c r="J701" s="3" t="s">
        <v>391</v>
      </c>
      <c r="K701" s="4">
        <v>4.651446323</v>
      </c>
      <c r="L701" s="4">
        <v>4.4852071909999998</v>
      </c>
      <c r="M701" s="4">
        <v>4.4335707739999997</v>
      </c>
      <c r="N701" s="4">
        <v>4.3315235859999994</v>
      </c>
      <c r="O701" s="4">
        <v>4.2310057099999998</v>
      </c>
      <c r="P701" s="4">
        <v>4.1144290249999997</v>
      </c>
      <c r="Q701" s="4">
        <v>3.9154553600000002</v>
      </c>
      <c r="R701" s="4">
        <v>3.7128876260000001</v>
      </c>
      <c r="S701" s="4">
        <v>3.4906032689999988</v>
      </c>
      <c r="T701" s="4">
        <v>3.270217779999999</v>
      </c>
      <c r="U701" s="4">
        <v>3.05883387</v>
      </c>
      <c r="V701" s="4">
        <v>2.8455401439999992</v>
      </c>
      <c r="W701" s="4">
        <v>2.6462345900000002</v>
      </c>
      <c r="X701" s="4">
        <v>2.4543432790000002</v>
      </c>
      <c r="Y701" s="4">
        <v>2.2584781230000002</v>
      </c>
      <c r="Z701" s="4">
        <v>2.0839194129999989</v>
      </c>
      <c r="AA701" s="4">
        <v>1.27795115</v>
      </c>
      <c r="AB701" s="4">
        <v>0.47707724599999951</v>
      </c>
      <c r="AC701" s="4">
        <v>-0.20007635300000001</v>
      </c>
    </row>
    <row r="702" spans="1:29" x14ac:dyDescent="0.2">
      <c r="A702" s="3" t="s">
        <v>29</v>
      </c>
      <c r="B702" s="3" t="s">
        <v>52</v>
      </c>
      <c r="C702" s="3" t="s">
        <v>204</v>
      </c>
      <c r="D702" s="3" t="s">
        <v>382</v>
      </c>
      <c r="E702" s="3">
        <v>11</v>
      </c>
      <c r="F702" s="3">
        <v>51.200499999999998</v>
      </c>
      <c r="G702" s="3">
        <v>-4.1097999999999999</v>
      </c>
      <c r="H702" s="3" t="s">
        <v>383</v>
      </c>
      <c r="I702" s="3" t="s">
        <v>390</v>
      </c>
      <c r="J702" s="3" t="s">
        <v>391</v>
      </c>
      <c r="K702" s="4">
        <v>8.574388257999999</v>
      </c>
      <c r="L702" s="4">
        <v>8.1914173959999985</v>
      </c>
      <c r="M702" s="4">
        <v>7.9280701099999993</v>
      </c>
      <c r="N702" s="4">
        <v>7.5492781299999994</v>
      </c>
      <c r="O702" s="4">
        <v>7.1250429409999994</v>
      </c>
      <c r="P702" s="4">
        <v>6.4785083639999996</v>
      </c>
      <c r="Q702" s="4">
        <v>5.5840650109999999</v>
      </c>
      <c r="R702" s="4">
        <v>4.6734740899999991</v>
      </c>
      <c r="S702" s="4">
        <v>3.7516796439999989</v>
      </c>
      <c r="T702" s="4">
        <v>2.7534442860000001</v>
      </c>
      <c r="U702" s="4">
        <v>1.6835805359999989</v>
      </c>
      <c r="V702" s="4">
        <v>0.64983180399999974</v>
      </c>
      <c r="W702" s="4">
        <v>-1.585349800000001</v>
      </c>
      <c r="X702" s="4">
        <v>-2.54634399</v>
      </c>
      <c r="Y702" s="4">
        <v>-3.51749081</v>
      </c>
      <c r="Z702" s="4">
        <v>-4.6646894100000011</v>
      </c>
      <c r="AA702" s="4">
        <v>-10.044203080000001</v>
      </c>
      <c r="AB702" s="4">
        <v>-15.28534161</v>
      </c>
      <c r="AC702" s="4">
        <v>-19.961527190000002</v>
      </c>
    </row>
    <row r="703" spans="1:29" x14ac:dyDescent="0.2">
      <c r="A703" s="3" t="s">
        <v>29</v>
      </c>
      <c r="B703" s="3" t="s">
        <v>52</v>
      </c>
      <c r="C703" s="3" t="s">
        <v>204</v>
      </c>
      <c r="D703" s="3" t="s">
        <v>382</v>
      </c>
      <c r="E703" s="3">
        <v>11</v>
      </c>
      <c r="F703" s="3">
        <v>51.200499999999998</v>
      </c>
      <c r="G703" s="3">
        <v>-4.1097999999999999</v>
      </c>
      <c r="H703" s="3" t="s">
        <v>384</v>
      </c>
      <c r="I703" s="3" t="s">
        <v>390</v>
      </c>
      <c r="J703" s="3" t="s">
        <v>391</v>
      </c>
      <c r="K703" s="4">
        <v>8.6339189219999994</v>
      </c>
      <c r="L703" s="4">
        <v>8.3591337529999983</v>
      </c>
      <c r="M703" s="4">
        <v>8.2537860709999986</v>
      </c>
      <c r="N703" s="4">
        <v>8.0785088509999987</v>
      </c>
      <c r="O703" s="4">
        <v>7.8655192309999986</v>
      </c>
      <c r="P703" s="4">
        <v>7.651328444999999</v>
      </c>
      <c r="Q703" s="4">
        <v>7.2478145609999993</v>
      </c>
      <c r="R703" s="4">
        <v>6.8141755149999987</v>
      </c>
      <c r="S703" s="4">
        <v>6.2824338389999994</v>
      </c>
      <c r="T703" s="4">
        <v>5.7404909139999987</v>
      </c>
      <c r="U703" s="4">
        <v>5.2786115249999987</v>
      </c>
      <c r="V703" s="4">
        <v>4.8332032180000004</v>
      </c>
      <c r="W703" s="4">
        <v>3.2003048279999979</v>
      </c>
      <c r="X703" s="4">
        <v>2.8597222849999988</v>
      </c>
      <c r="Y703" s="4">
        <v>2.4919938570000002</v>
      </c>
      <c r="Z703" s="4">
        <v>2.064524470999999</v>
      </c>
      <c r="AA703" s="4">
        <v>-9.3845815000001664E-2</v>
      </c>
      <c r="AB703" s="4">
        <v>-2.021869420000002</v>
      </c>
      <c r="AC703" s="4">
        <v>-3.4879068400000008</v>
      </c>
    </row>
    <row r="704" spans="1:29" x14ac:dyDescent="0.2">
      <c r="A704" s="3" t="s">
        <v>29</v>
      </c>
      <c r="B704" s="3" t="s">
        <v>52</v>
      </c>
      <c r="C704" s="3" t="s">
        <v>204</v>
      </c>
      <c r="D704" s="3" t="s">
        <v>382</v>
      </c>
      <c r="E704" s="3">
        <v>11</v>
      </c>
      <c r="F704" s="3">
        <v>51.200499999999998</v>
      </c>
      <c r="G704" s="3">
        <v>-4.1097999999999999</v>
      </c>
      <c r="H704" s="3" t="s">
        <v>385</v>
      </c>
      <c r="I704" s="3" t="s">
        <v>390</v>
      </c>
      <c r="J704" s="3" t="s">
        <v>389</v>
      </c>
      <c r="K704" s="4">
        <v>8.6487136609999986</v>
      </c>
      <c r="L704" s="4">
        <v>8.3967321309999985</v>
      </c>
      <c r="M704" s="4">
        <v>8.341629768999999</v>
      </c>
      <c r="N704" s="4">
        <v>8.2445407559999992</v>
      </c>
      <c r="O704" s="4">
        <v>8.1486201699999992</v>
      </c>
      <c r="P704" s="4">
        <v>8.0653902739999985</v>
      </c>
      <c r="Q704" s="4">
        <v>7.965637179999999</v>
      </c>
      <c r="R704" s="4">
        <v>7.8416310309999986</v>
      </c>
      <c r="S704" s="4">
        <v>7.6987234969999996</v>
      </c>
      <c r="T704" s="4">
        <v>7.5346649989999994</v>
      </c>
      <c r="U704" s="4">
        <v>7.369067703999999</v>
      </c>
      <c r="V704" s="4">
        <v>7.1893851449999993</v>
      </c>
      <c r="W704" s="4">
        <v>7.0176663329999993</v>
      </c>
      <c r="X704" s="4">
        <v>6.8884585979999997</v>
      </c>
      <c r="Y704" s="4">
        <v>6.7529995909999991</v>
      </c>
      <c r="Z704" s="4">
        <v>6.600669289999999</v>
      </c>
      <c r="AA704" s="4">
        <v>5.9410248209999992</v>
      </c>
      <c r="AB704" s="4">
        <v>4.2260371089999991</v>
      </c>
      <c r="AC704" s="4">
        <v>3.6270469559999992</v>
      </c>
    </row>
    <row r="705" spans="1:29" x14ac:dyDescent="0.2">
      <c r="A705" s="3" t="s">
        <v>29</v>
      </c>
      <c r="B705" s="3" t="s">
        <v>52</v>
      </c>
      <c r="C705" s="3" t="s">
        <v>204</v>
      </c>
      <c r="D705" s="3" t="s">
        <v>382</v>
      </c>
      <c r="E705" s="3">
        <v>11</v>
      </c>
      <c r="F705" s="3">
        <v>51.200499999999998</v>
      </c>
      <c r="G705" s="3">
        <v>-4.1097999999999999</v>
      </c>
      <c r="H705" s="3" t="s">
        <v>386</v>
      </c>
      <c r="I705" s="3" t="s">
        <v>390</v>
      </c>
      <c r="J705" s="3" t="s">
        <v>391</v>
      </c>
      <c r="K705" s="4">
        <v>8.629827087999999</v>
      </c>
      <c r="L705" s="4">
        <v>8.3401878039999993</v>
      </c>
      <c r="M705" s="4">
        <v>8.2221356089999986</v>
      </c>
      <c r="N705" s="4">
        <v>8.0245772429999995</v>
      </c>
      <c r="O705" s="4">
        <v>7.7974167419999993</v>
      </c>
      <c r="P705" s="4">
        <v>7.5696713029999998</v>
      </c>
      <c r="Q705" s="4">
        <v>7.1450413519999989</v>
      </c>
      <c r="R705" s="4">
        <v>6.7128912099999987</v>
      </c>
      <c r="S705" s="4">
        <v>6.2098039419999989</v>
      </c>
      <c r="T705" s="4">
        <v>5.6989382329999998</v>
      </c>
      <c r="U705" s="4">
        <v>5.2084386569999994</v>
      </c>
      <c r="V705" s="4">
        <v>4.7204865199999988</v>
      </c>
      <c r="W705" s="4">
        <v>4.2367683649999996</v>
      </c>
      <c r="X705" s="4">
        <v>3.831406659999999</v>
      </c>
      <c r="Y705" s="4">
        <v>3.4127081169999989</v>
      </c>
      <c r="Z705" s="4">
        <v>2.9643217209999988</v>
      </c>
      <c r="AA705" s="4">
        <v>-0.2388508439999999</v>
      </c>
      <c r="AB705" s="4">
        <v>-2.0077201100000011</v>
      </c>
      <c r="AC705" s="4">
        <v>-3.4027489399999999</v>
      </c>
    </row>
    <row r="706" spans="1:29" x14ac:dyDescent="0.2">
      <c r="A706" s="3" t="s">
        <v>29</v>
      </c>
      <c r="B706" s="3" t="s">
        <v>52</v>
      </c>
      <c r="C706" s="3" t="s">
        <v>204</v>
      </c>
      <c r="D706" s="3" t="s">
        <v>382</v>
      </c>
      <c r="E706" s="3">
        <v>11</v>
      </c>
      <c r="F706" s="3">
        <v>51.200499999999998</v>
      </c>
      <c r="G706" s="3">
        <v>-4.1097999999999999</v>
      </c>
      <c r="H706" s="3" t="s">
        <v>387</v>
      </c>
      <c r="I706" s="3" t="s">
        <v>390</v>
      </c>
      <c r="J706" s="3" t="s">
        <v>391</v>
      </c>
      <c r="K706" s="4">
        <v>8.629827087999999</v>
      </c>
      <c r="L706" s="4">
        <v>8.3401878039999993</v>
      </c>
      <c r="M706" s="4">
        <v>8.2221356089999986</v>
      </c>
      <c r="N706" s="4">
        <v>8.0245772429999995</v>
      </c>
      <c r="O706" s="4">
        <v>7.7974167419999993</v>
      </c>
      <c r="P706" s="4">
        <v>7.5696713029999998</v>
      </c>
      <c r="Q706" s="4">
        <v>7.1450413519999989</v>
      </c>
      <c r="R706" s="4">
        <v>6.7128912099999987</v>
      </c>
      <c r="S706" s="4">
        <v>6.2098039419999989</v>
      </c>
      <c r="T706" s="4">
        <v>5.6989382329999998</v>
      </c>
      <c r="U706" s="4">
        <v>5.2084386569999994</v>
      </c>
      <c r="V706" s="4">
        <v>4.7204865199999988</v>
      </c>
      <c r="W706" s="4">
        <v>4.2367683649999996</v>
      </c>
      <c r="X706" s="4">
        <v>3.831406659999999</v>
      </c>
      <c r="Y706" s="4">
        <v>3.4127081169999989</v>
      </c>
      <c r="Z706" s="4">
        <v>2.9643217209999988</v>
      </c>
      <c r="AA706" s="4">
        <v>-0.2388508439999999</v>
      </c>
      <c r="AB706" s="4">
        <v>-2.0077201100000011</v>
      </c>
      <c r="AC706" s="4">
        <v>-3.4027489399999999</v>
      </c>
    </row>
    <row r="707" spans="1:29" x14ac:dyDescent="0.2">
      <c r="A707" s="3" t="s">
        <v>29</v>
      </c>
      <c r="B707" s="3" t="s">
        <v>52</v>
      </c>
      <c r="C707" s="3" t="s">
        <v>205</v>
      </c>
      <c r="D707" s="3" t="s">
        <v>382</v>
      </c>
      <c r="E707" s="3">
        <v>11</v>
      </c>
      <c r="F707" s="3">
        <v>51.043599999999998</v>
      </c>
      <c r="G707" s="3">
        <v>-4.2096999999999998</v>
      </c>
      <c r="H707" s="3" t="s">
        <v>383</v>
      </c>
      <c r="I707" s="3" t="s">
        <v>390</v>
      </c>
      <c r="J707" s="3" t="s">
        <v>391</v>
      </c>
      <c r="K707" s="4">
        <v>10.026401061</v>
      </c>
      <c r="L707" s="4">
        <v>9.8813813579999987</v>
      </c>
      <c r="M707" s="4">
        <v>9.7871644339999992</v>
      </c>
      <c r="N707" s="4">
        <v>9.5750996699999984</v>
      </c>
      <c r="O707" s="4">
        <v>9.3465323379999994</v>
      </c>
      <c r="P707" s="4">
        <v>9.0045332379999987</v>
      </c>
      <c r="Q707" s="4">
        <v>8.5454492099999992</v>
      </c>
      <c r="R707" s="4">
        <v>8.0995003819999987</v>
      </c>
      <c r="S707" s="4">
        <v>7.6683390029999998</v>
      </c>
      <c r="T707" s="4">
        <v>7.1954591249999993</v>
      </c>
      <c r="U707" s="4">
        <v>6.6346329689999992</v>
      </c>
      <c r="V707" s="4">
        <v>6.1294122439999992</v>
      </c>
      <c r="W707" s="4">
        <v>5.6188491859999994</v>
      </c>
      <c r="X707" s="4">
        <v>5.1322892149999992</v>
      </c>
      <c r="Y707" s="4">
        <v>4.6356254429999986</v>
      </c>
      <c r="Z707" s="4">
        <v>4.0629883349999991</v>
      </c>
      <c r="AA707" s="4">
        <v>1.5082361559999999</v>
      </c>
      <c r="AB707" s="4">
        <v>-1.2000838800000011</v>
      </c>
      <c r="AC707" s="4">
        <v>-3.6055993600000011</v>
      </c>
    </row>
    <row r="708" spans="1:29" x14ac:dyDescent="0.2">
      <c r="A708" s="3" t="s">
        <v>29</v>
      </c>
      <c r="B708" s="3" t="s">
        <v>52</v>
      </c>
      <c r="C708" s="3" t="s">
        <v>205</v>
      </c>
      <c r="D708" s="3" t="s">
        <v>382</v>
      </c>
      <c r="E708" s="3">
        <v>11</v>
      </c>
      <c r="F708" s="3">
        <v>51.043599999999998</v>
      </c>
      <c r="G708" s="3">
        <v>-4.2096999999999998</v>
      </c>
      <c r="H708" s="3" t="s">
        <v>384</v>
      </c>
      <c r="I708" s="3" t="s">
        <v>390</v>
      </c>
      <c r="J708" s="3" t="s">
        <v>389</v>
      </c>
      <c r="K708" s="4">
        <v>10.067079509999999</v>
      </c>
      <c r="L708" s="4">
        <v>9.9986809399999999</v>
      </c>
      <c r="M708" s="4">
        <v>9.9919086089999993</v>
      </c>
      <c r="N708" s="4">
        <v>9.8682117209999998</v>
      </c>
      <c r="O708" s="4">
        <v>9.7437265139999987</v>
      </c>
      <c r="P708" s="4">
        <v>9.6206323579999999</v>
      </c>
      <c r="Q708" s="4">
        <v>9.4129361029999998</v>
      </c>
      <c r="R708" s="4">
        <v>9.2086561489999994</v>
      </c>
      <c r="S708" s="4">
        <v>8.9957508939999986</v>
      </c>
      <c r="T708" s="4">
        <v>8.7835037360000001</v>
      </c>
      <c r="U708" s="4">
        <v>8.5605325389999987</v>
      </c>
      <c r="V708" s="4">
        <v>8.3872390019999994</v>
      </c>
      <c r="W708" s="4">
        <v>8.2064890679999998</v>
      </c>
      <c r="X708" s="4">
        <v>8.0308326909999987</v>
      </c>
      <c r="Y708" s="4">
        <v>7.8545944659999991</v>
      </c>
      <c r="Z708" s="4">
        <v>7.6581314999999996</v>
      </c>
      <c r="AA708" s="4">
        <v>6.6810110669999991</v>
      </c>
      <c r="AB708" s="4">
        <v>5.6252394449999992</v>
      </c>
      <c r="AC708" s="4">
        <v>3.3718921219999989</v>
      </c>
    </row>
    <row r="709" spans="1:29" x14ac:dyDescent="0.2">
      <c r="A709" s="3" t="s">
        <v>29</v>
      </c>
      <c r="B709" s="3" t="s">
        <v>52</v>
      </c>
      <c r="C709" s="3" t="s">
        <v>205</v>
      </c>
      <c r="D709" s="3" t="s">
        <v>382</v>
      </c>
      <c r="E709" s="3">
        <v>11</v>
      </c>
      <c r="F709" s="3">
        <v>51.043599999999998</v>
      </c>
      <c r="G709" s="3">
        <v>-4.2096999999999998</v>
      </c>
      <c r="H709" s="3" t="s">
        <v>385</v>
      </c>
      <c r="I709" s="3" t="s">
        <v>390</v>
      </c>
      <c r="J709" s="3" t="s">
        <v>389</v>
      </c>
      <c r="K709" s="4">
        <v>10.053752783</v>
      </c>
      <c r="L709" s="4">
        <v>9.9648604249999995</v>
      </c>
      <c r="M709" s="4">
        <v>9.9924403089999991</v>
      </c>
      <c r="N709" s="4">
        <v>9.9481628789999998</v>
      </c>
      <c r="O709" s="4">
        <v>9.902304591</v>
      </c>
      <c r="P709" s="4">
        <v>9.8575536649999993</v>
      </c>
      <c r="Q709" s="4">
        <v>9.8095168249999993</v>
      </c>
      <c r="R709" s="4">
        <v>9.7476127509999984</v>
      </c>
      <c r="S709" s="4">
        <v>9.6779146689999997</v>
      </c>
      <c r="T709" s="4">
        <v>9.6029907629999993</v>
      </c>
      <c r="U709" s="4">
        <v>9.5254973429999996</v>
      </c>
      <c r="V709" s="4">
        <v>9.4357329409999995</v>
      </c>
      <c r="W709" s="4">
        <v>9.3626789739999996</v>
      </c>
      <c r="X709" s="4">
        <v>9.2896054569999986</v>
      </c>
      <c r="Y709" s="4">
        <v>9.2153395149999984</v>
      </c>
      <c r="Z709" s="4">
        <v>9.1492833549999997</v>
      </c>
      <c r="AA709" s="4">
        <v>8.9903993879999984</v>
      </c>
      <c r="AB709" s="4">
        <v>8.8256615049999994</v>
      </c>
      <c r="AC709" s="4">
        <v>8.4685624619999995</v>
      </c>
    </row>
    <row r="710" spans="1:29" x14ac:dyDescent="0.2">
      <c r="A710" s="3" t="s">
        <v>29</v>
      </c>
      <c r="B710" s="3" t="s">
        <v>52</v>
      </c>
      <c r="C710" s="3" t="s">
        <v>205</v>
      </c>
      <c r="D710" s="3" t="s">
        <v>382</v>
      </c>
      <c r="E710" s="3">
        <v>11</v>
      </c>
      <c r="F710" s="3">
        <v>51.043599999999998</v>
      </c>
      <c r="G710" s="3">
        <v>-4.2096999999999998</v>
      </c>
      <c r="H710" s="3" t="s">
        <v>386</v>
      </c>
      <c r="I710" s="3" t="s">
        <v>390</v>
      </c>
      <c r="J710" s="3" t="s">
        <v>389</v>
      </c>
      <c r="K710" s="4">
        <v>10.054078386</v>
      </c>
      <c r="L710" s="4">
        <v>9.9714371969999984</v>
      </c>
      <c r="M710" s="4">
        <v>9.9694083029999998</v>
      </c>
      <c r="N710" s="4">
        <v>9.8690347539999994</v>
      </c>
      <c r="O710" s="4">
        <v>9.7528096560000002</v>
      </c>
      <c r="P710" s="4">
        <v>9.6435037609999998</v>
      </c>
      <c r="Q710" s="4">
        <v>9.4337914659999988</v>
      </c>
      <c r="R710" s="4">
        <v>9.2231508559999984</v>
      </c>
      <c r="S710" s="4">
        <v>8.9757418639999997</v>
      </c>
      <c r="T710" s="4">
        <v>8.7364870549999996</v>
      </c>
      <c r="U710" s="4">
        <v>8.4904474509999996</v>
      </c>
      <c r="V710" s="4">
        <v>8.2615565889999996</v>
      </c>
      <c r="W710" s="4">
        <v>8.038460808</v>
      </c>
      <c r="X710" s="4">
        <v>7.8236298700000004</v>
      </c>
      <c r="Y710" s="4">
        <v>7.6144014350000004</v>
      </c>
      <c r="Z710" s="4">
        <v>7.4045383659999988</v>
      </c>
      <c r="AA710" s="4">
        <v>6.6277378049999989</v>
      </c>
      <c r="AB710" s="4">
        <v>5.7579727289999987</v>
      </c>
      <c r="AC710" s="4">
        <v>4.9998178419999988</v>
      </c>
    </row>
    <row r="711" spans="1:29" x14ac:dyDescent="0.2">
      <c r="A711" s="3" t="s">
        <v>29</v>
      </c>
      <c r="B711" s="3" t="s">
        <v>52</v>
      </c>
      <c r="C711" s="3" t="s">
        <v>205</v>
      </c>
      <c r="D711" s="3" t="s">
        <v>382</v>
      </c>
      <c r="E711" s="3">
        <v>11</v>
      </c>
      <c r="F711" s="3">
        <v>51.043599999999998</v>
      </c>
      <c r="G711" s="3">
        <v>-4.2096999999999998</v>
      </c>
      <c r="H711" s="3" t="s">
        <v>387</v>
      </c>
      <c r="I711" s="3" t="s">
        <v>390</v>
      </c>
      <c r="J711" s="3" t="s">
        <v>389</v>
      </c>
      <c r="K711" s="4">
        <v>10.05412611</v>
      </c>
      <c r="L711" s="4">
        <v>9.9651504769999999</v>
      </c>
      <c r="M711" s="4">
        <v>9.9930179209999999</v>
      </c>
      <c r="N711" s="4">
        <v>9.9489826969999999</v>
      </c>
      <c r="O711" s="4">
        <v>9.9036492049999989</v>
      </c>
      <c r="P711" s="4">
        <v>9.8594069839999996</v>
      </c>
      <c r="Q711" s="4">
        <v>9.8126190579999992</v>
      </c>
      <c r="R711" s="4">
        <v>9.7522029029999988</v>
      </c>
      <c r="S711" s="4">
        <v>9.6837995019999994</v>
      </c>
      <c r="T711" s="4">
        <v>9.6109244349999994</v>
      </c>
      <c r="U711" s="4">
        <v>9.536184733999999</v>
      </c>
      <c r="V711" s="4">
        <v>9.4505107459999991</v>
      </c>
      <c r="W711" s="4">
        <v>9.3817613719999997</v>
      </c>
      <c r="X711" s="4">
        <v>9.3145373249999999</v>
      </c>
      <c r="Y711" s="4">
        <v>9.2474824529999999</v>
      </c>
      <c r="Z711" s="4">
        <v>9.1881091649999984</v>
      </c>
      <c r="AA711" s="4">
        <v>9.0524978869999995</v>
      </c>
      <c r="AB711" s="4">
        <v>8.844874699</v>
      </c>
      <c r="AC711" s="4">
        <v>8.4637810869999992</v>
      </c>
    </row>
    <row r="712" spans="1:29" x14ac:dyDescent="0.2">
      <c r="A712" s="3" t="s">
        <v>29</v>
      </c>
      <c r="B712" s="3" t="s">
        <v>52</v>
      </c>
      <c r="C712" s="3" t="s">
        <v>206</v>
      </c>
      <c r="D712" s="3" t="s">
        <v>382</v>
      </c>
      <c r="E712" s="3">
        <v>11</v>
      </c>
      <c r="F712" s="3">
        <v>51.023800000000001</v>
      </c>
      <c r="G712" s="3">
        <v>-4.2069000000000001</v>
      </c>
      <c r="H712" s="3" t="s">
        <v>383</v>
      </c>
      <c r="I712" s="3" t="s">
        <v>390</v>
      </c>
      <c r="J712" s="3" t="s">
        <v>391</v>
      </c>
      <c r="K712" s="4">
        <v>8.7146955939999984</v>
      </c>
      <c r="L712" s="4">
        <v>8.3680279139999989</v>
      </c>
      <c r="M712" s="4">
        <v>8.1335561099999989</v>
      </c>
      <c r="N712" s="4">
        <v>7.8865625329999993</v>
      </c>
      <c r="O712" s="4">
        <v>7.4637984199999989</v>
      </c>
      <c r="P712" s="4">
        <v>6.8783228509999992</v>
      </c>
      <c r="Q712" s="4">
        <v>6.0068080029999997</v>
      </c>
      <c r="R712" s="4">
        <v>5.1262895889999989</v>
      </c>
      <c r="S712" s="4">
        <v>3.3362532469999988</v>
      </c>
      <c r="T712" s="4">
        <v>2.3201471269999989</v>
      </c>
      <c r="U712" s="4">
        <v>-0.2375900479999995</v>
      </c>
      <c r="V712" s="4">
        <v>-1.2178732600000011</v>
      </c>
      <c r="W712" s="4">
        <v>-4.450234570000001</v>
      </c>
      <c r="X712" s="4">
        <v>-5.4775813800000002</v>
      </c>
      <c r="Y712" s="4">
        <v>-9.1111395900000023</v>
      </c>
      <c r="Z712" s="4">
        <v>-11.972223120000001</v>
      </c>
      <c r="AA712" s="4">
        <v>-22.22140684</v>
      </c>
      <c r="AB712" s="4">
        <v>-35.185444869999998</v>
      </c>
      <c r="AC712" s="4">
        <v>-46.345687640000001</v>
      </c>
    </row>
    <row r="713" spans="1:29" x14ac:dyDescent="0.2">
      <c r="A713" s="3" t="s">
        <v>29</v>
      </c>
      <c r="B713" s="3" t="s">
        <v>52</v>
      </c>
      <c r="C713" s="3" t="s">
        <v>206</v>
      </c>
      <c r="D713" s="3" t="s">
        <v>382</v>
      </c>
      <c r="E713" s="3">
        <v>11</v>
      </c>
      <c r="F713" s="3">
        <v>51.023800000000001</v>
      </c>
      <c r="G713" s="3">
        <v>-4.2069000000000001</v>
      </c>
      <c r="H713" s="3" t="s">
        <v>384</v>
      </c>
      <c r="I713" s="3" t="s">
        <v>390</v>
      </c>
      <c r="J713" s="3" t="s">
        <v>391</v>
      </c>
      <c r="K713" s="4">
        <v>8.7748889589999983</v>
      </c>
      <c r="L713" s="4">
        <v>8.5164413339999996</v>
      </c>
      <c r="M713" s="4">
        <v>8.4073722289999999</v>
      </c>
      <c r="N713" s="4">
        <v>8.3535549819999986</v>
      </c>
      <c r="O713" s="4">
        <v>8.0875722949999993</v>
      </c>
      <c r="P713" s="4">
        <v>7.8594274269999991</v>
      </c>
      <c r="Q713" s="4">
        <v>7.332718171999999</v>
      </c>
      <c r="R713" s="4">
        <v>4.9213415819999993</v>
      </c>
      <c r="S713" s="4">
        <v>4.2035102809999998</v>
      </c>
      <c r="T713" s="4">
        <v>1.6364852849999989</v>
      </c>
      <c r="U713" s="4">
        <v>-0.453457687000002</v>
      </c>
      <c r="V713" s="4">
        <v>-3.0403624600000012</v>
      </c>
      <c r="W713" s="4">
        <v>-4.7562812600000024</v>
      </c>
      <c r="X713" s="4">
        <v>-6.4861008700000014</v>
      </c>
      <c r="Y713" s="4">
        <v>-9.539823580000002</v>
      </c>
      <c r="Z713" s="4">
        <v>-12.54513232</v>
      </c>
      <c r="AA713" s="4">
        <v>-21.16911211</v>
      </c>
      <c r="AB713" s="4">
        <v>-31.748163810000001</v>
      </c>
      <c r="AC713" s="4">
        <v>-40.650502529999997</v>
      </c>
    </row>
    <row r="714" spans="1:29" x14ac:dyDescent="0.2">
      <c r="A714" s="3" t="s">
        <v>29</v>
      </c>
      <c r="B714" s="3" t="s">
        <v>52</v>
      </c>
      <c r="C714" s="3" t="s">
        <v>206</v>
      </c>
      <c r="D714" s="3" t="s">
        <v>382</v>
      </c>
      <c r="E714" s="3">
        <v>11</v>
      </c>
      <c r="F714" s="3">
        <v>51.023800000000001</v>
      </c>
      <c r="G714" s="3">
        <v>-4.2069000000000001</v>
      </c>
      <c r="H714" s="3" t="s">
        <v>385</v>
      </c>
      <c r="I714" s="3" t="s">
        <v>390</v>
      </c>
      <c r="J714" s="3" t="s">
        <v>391</v>
      </c>
      <c r="K714" s="4">
        <v>8.7628707609999985</v>
      </c>
      <c r="L714" s="4">
        <v>8.5422535869999994</v>
      </c>
      <c r="M714" s="4">
        <v>8.5165008279999999</v>
      </c>
      <c r="N714" s="4">
        <v>8.522082223</v>
      </c>
      <c r="O714" s="4">
        <v>8.441628849999999</v>
      </c>
      <c r="P714" s="4">
        <v>8.4022264709999988</v>
      </c>
      <c r="Q714" s="4">
        <v>8.3231404199999997</v>
      </c>
      <c r="R714" s="4">
        <v>8.2194859819999984</v>
      </c>
      <c r="S714" s="4">
        <v>8.0924987559999995</v>
      </c>
      <c r="T714" s="4">
        <v>7.9577168529999991</v>
      </c>
      <c r="U714" s="4">
        <v>7.8151037869999991</v>
      </c>
      <c r="V714" s="4">
        <v>7.7086020169999987</v>
      </c>
      <c r="W714" s="4">
        <v>7.5926648929999994</v>
      </c>
      <c r="X714" s="4">
        <v>7.4246073419999989</v>
      </c>
      <c r="Y714" s="4">
        <v>5.4467283749999993</v>
      </c>
      <c r="Z714" s="4">
        <v>5.2865052119999989</v>
      </c>
      <c r="AA714" s="4">
        <v>3.4393909129999991</v>
      </c>
      <c r="AB714" s="4">
        <v>1.6926552889999991</v>
      </c>
      <c r="AC714" s="4">
        <v>-0.25698281600000072</v>
      </c>
    </row>
    <row r="715" spans="1:29" x14ac:dyDescent="0.2">
      <c r="A715" s="3" t="s">
        <v>29</v>
      </c>
      <c r="B715" s="3" t="s">
        <v>52</v>
      </c>
      <c r="C715" s="3" t="s">
        <v>206</v>
      </c>
      <c r="D715" s="3" t="s">
        <v>382</v>
      </c>
      <c r="E715" s="3">
        <v>11</v>
      </c>
      <c r="F715" s="3">
        <v>51.023800000000001</v>
      </c>
      <c r="G715" s="3">
        <v>-4.2069000000000001</v>
      </c>
      <c r="H715" s="3" t="s">
        <v>386</v>
      </c>
      <c r="I715" s="3" t="s">
        <v>390</v>
      </c>
      <c r="J715" s="3" t="s">
        <v>391</v>
      </c>
      <c r="K715" s="4">
        <v>8.7598062919999986</v>
      </c>
      <c r="L715" s="4">
        <v>8.5072109820000001</v>
      </c>
      <c r="M715" s="4">
        <v>8.4292534339999996</v>
      </c>
      <c r="N715" s="4">
        <v>8.3818760319999992</v>
      </c>
      <c r="O715" s="4">
        <v>8.1907054339999998</v>
      </c>
      <c r="P715" s="4">
        <v>8.0409645259999998</v>
      </c>
      <c r="Q715" s="4">
        <v>7.6631526779999994</v>
      </c>
      <c r="R715" s="4">
        <v>7.2980707899999988</v>
      </c>
      <c r="S715" s="4">
        <v>6.8562780789999991</v>
      </c>
      <c r="T715" s="4">
        <v>6.4285901360000004</v>
      </c>
      <c r="U715" s="4">
        <v>4.6534889729999991</v>
      </c>
      <c r="V715" s="4">
        <v>4.3084798889999991</v>
      </c>
      <c r="W715" s="4">
        <v>2.5703523970000002</v>
      </c>
      <c r="X715" s="4">
        <v>1.3066153410000001</v>
      </c>
      <c r="Y715" s="4">
        <v>-0.91007615000000008</v>
      </c>
      <c r="Z715" s="4">
        <v>-3.11885966</v>
      </c>
      <c r="AA715" s="4">
        <v>-7.4700780800000022</v>
      </c>
      <c r="AB715" s="4">
        <v>-14.43191755</v>
      </c>
      <c r="AC715" s="4">
        <v>-20.626658280000001</v>
      </c>
    </row>
    <row r="716" spans="1:29" x14ac:dyDescent="0.2">
      <c r="A716" s="3" t="s">
        <v>29</v>
      </c>
      <c r="B716" s="3" t="s">
        <v>52</v>
      </c>
      <c r="C716" s="3" t="s">
        <v>206</v>
      </c>
      <c r="D716" s="3" t="s">
        <v>382</v>
      </c>
      <c r="E716" s="3">
        <v>11</v>
      </c>
      <c r="F716" s="3">
        <v>51.023800000000001</v>
      </c>
      <c r="G716" s="3">
        <v>-4.2069000000000001</v>
      </c>
      <c r="H716" s="3" t="s">
        <v>387</v>
      </c>
      <c r="I716" s="3" t="s">
        <v>390</v>
      </c>
      <c r="J716" s="3" t="s">
        <v>391</v>
      </c>
      <c r="K716" s="4">
        <v>8.7632440879999987</v>
      </c>
      <c r="L716" s="4">
        <v>8.5425436389999998</v>
      </c>
      <c r="M716" s="4">
        <v>8.5170784409999989</v>
      </c>
      <c r="N716" s="4">
        <v>8.522902041</v>
      </c>
      <c r="O716" s="4">
        <v>8.4429734639999996</v>
      </c>
      <c r="P716" s="4">
        <v>8.4040797899999991</v>
      </c>
      <c r="Q716" s="4">
        <v>8.3262426519999995</v>
      </c>
      <c r="R716" s="4">
        <v>8.2240761349999989</v>
      </c>
      <c r="S716" s="4">
        <v>8.0983835889999991</v>
      </c>
      <c r="T716" s="4">
        <v>7.9656505249999991</v>
      </c>
      <c r="U716" s="4">
        <v>7.8257911779999993</v>
      </c>
      <c r="V716" s="4">
        <v>7.7233798219999992</v>
      </c>
      <c r="W716" s="4">
        <v>7.6117472909999986</v>
      </c>
      <c r="X716" s="4">
        <v>7.4495392109999994</v>
      </c>
      <c r="Y716" s="4">
        <v>5.4788713129999991</v>
      </c>
      <c r="Z716" s="4">
        <v>5.3253310219999994</v>
      </c>
      <c r="AA716" s="4">
        <v>3.5014894120000002</v>
      </c>
      <c r="AB716" s="4">
        <v>1.7118684839999989</v>
      </c>
      <c r="AC716" s="4">
        <v>-0.26176419200000112</v>
      </c>
    </row>
    <row r="717" spans="1:29" x14ac:dyDescent="0.2">
      <c r="A717" s="3" t="s">
        <v>29</v>
      </c>
      <c r="B717" s="3" t="s">
        <v>53</v>
      </c>
      <c r="C717" s="3" t="s">
        <v>53</v>
      </c>
      <c r="D717" s="3" t="s">
        <v>1</v>
      </c>
      <c r="E717" s="3">
        <v>33</v>
      </c>
      <c r="F717" s="3">
        <v>50.375599999999999</v>
      </c>
      <c r="G717" s="3">
        <v>-4.9367000000000001</v>
      </c>
      <c r="H717" s="3" t="s">
        <v>383</v>
      </c>
      <c r="I717" s="3" t="s">
        <v>390</v>
      </c>
      <c r="J717" s="3" t="s">
        <v>391</v>
      </c>
      <c r="K717" s="4">
        <v>11.223936949</v>
      </c>
      <c r="L717" s="4">
        <v>9.3810963719999982</v>
      </c>
      <c r="M717" s="4">
        <v>8.6852946570000036</v>
      </c>
      <c r="N717" s="4">
        <v>7.7062697439999974</v>
      </c>
      <c r="O717" s="4">
        <v>6.2159539549999998</v>
      </c>
      <c r="P717" s="4">
        <v>4.0367884630000006</v>
      </c>
      <c r="Q717" s="4">
        <v>1.0274902920000031</v>
      </c>
      <c r="R717" s="4">
        <v>-1.853308580999997</v>
      </c>
      <c r="S717" s="4">
        <v>-6.6253045959999994</v>
      </c>
      <c r="T717" s="4">
        <v>-10.688072297999989</v>
      </c>
      <c r="U717" s="4">
        <v>-16.603038698999999</v>
      </c>
      <c r="V717" s="4">
        <v>-22.183412695000001</v>
      </c>
      <c r="W717" s="4">
        <v>-30.118150718999999</v>
      </c>
      <c r="X717" s="4">
        <v>-34.237887278000002</v>
      </c>
      <c r="Y717" s="4">
        <v>-43.730845807999998</v>
      </c>
      <c r="Z717" s="4">
        <v>-53.738475874000002</v>
      </c>
      <c r="AA717" s="4">
        <v>-87.899605924000014</v>
      </c>
      <c r="AB717" s="4">
        <v>-110.107411279</v>
      </c>
      <c r="AC717" s="4">
        <v>-148.286874482</v>
      </c>
    </row>
    <row r="718" spans="1:29" x14ac:dyDescent="0.2">
      <c r="A718" s="3" t="s">
        <v>29</v>
      </c>
      <c r="B718" s="3" t="s">
        <v>53</v>
      </c>
      <c r="C718" s="3" t="s">
        <v>53</v>
      </c>
      <c r="D718" s="3" t="s">
        <v>1</v>
      </c>
      <c r="E718" s="3">
        <v>33</v>
      </c>
      <c r="F718" s="3">
        <v>50.375599999999999</v>
      </c>
      <c r="G718" s="3">
        <v>-4.9367000000000001</v>
      </c>
      <c r="H718" s="3" t="s">
        <v>384</v>
      </c>
      <c r="I718" s="3" t="s">
        <v>390</v>
      </c>
      <c r="J718" s="3" t="s">
        <v>391</v>
      </c>
      <c r="K718" s="4">
        <v>11.407549785</v>
      </c>
      <c r="L718" s="4">
        <v>9.8182551800000013</v>
      </c>
      <c r="M718" s="4">
        <v>9.5419997079999987</v>
      </c>
      <c r="N718" s="4">
        <v>9.1948802040000004</v>
      </c>
      <c r="O718" s="4">
        <v>8.2101061400000006</v>
      </c>
      <c r="P718" s="4">
        <v>7.2750664280000024</v>
      </c>
      <c r="Q718" s="4">
        <v>5.5563913399999976</v>
      </c>
      <c r="R718" s="4">
        <v>2.156395878000001</v>
      </c>
      <c r="S718" s="4">
        <v>0.16742427799999501</v>
      </c>
      <c r="T718" s="4">
        <v>-7.2581653540000062</v>
      </c>
      <c r="U718" s="4">
        <v>-12.201185089999999</v>
      </c>
      <c r="V718" s="4">
        <v>-20.169543472000012</v>
      </c>
      <c r="W718" s="4">
        <v>-25.51953941999999</v>
      </c>
      <c r="X718" s="4">
        <v>-31.953148550000002</v>
      </c>
      <c r="Y718" s="4">
        <v>-37.200820994999987</v>
      </c>
      <c r="Z718" s="4">
        <v>-32.63187048399999</v>
      </c>
      <c r="AA718" s="4">
        <v>-60.551651450000008</v>
      </c>
      <c r="AB718" s="4">
        <v>-84.664817608999996</v>
      </c>
      <c r="AC718" s="4">
        <v>-111.663528906</v>
      </c>
    </row>
    <row r="719" spans="1:29" x14ac:dyDescent="0.2">
      <c r="A719" s="3" t="s">
        <v>29</v>
      </c>
      <c r="B719" s="3" t="s">
        <v>53</v>
      </c>
      <c r="C719" s="3" t="s">
        <v>53</v>
      </c>
      <c r="D719" s="3" t="s">
        <v>1</v>
      </c>
      <c r="E719" s="3">
        <v>33</v>
      </c>
      <c r="F719" s="3">
        <v>50.375599999999999</v>
      </c>
      <c r="G719" s="3">
        <v>-4.9367000000000001</v>
      </c>
      <c r="H719" s="3" t="s">
        <v>385</v>
      </c>
      <c r="I719" s="3" t="s">
        <v>390</v>
      </c>
      <c r="J719" s="3" t="s">
        <v>391</v>
      </c>
      <c r="K719" s="4">
        <v>11.42025488</v>
      </c>
      <c r="L719" s="4">
        <v>9.9268070819999963</v>
      </c>
      <c r="M719" s="4">
        <v>9.8110929159999998</v>
      </c>
      <c r="N719" s="4">
        <v>9.6049102510000033</v>
      </c>
      <c r="O719" s="4">
        <v>9.2024233440000032</v>
      </c>
      <c r="P719" s="4">
        <v>8.8917524000000014</v>
      </c>
      <c r="Q719" s="4">
        <v>7.4204506139999964</v>
      </c>
      <c r="R719" s="4">
        <v>5.9370352709999992</v>
      </c>
      <c r="S719" s="4">
        <v>4.3909880259999987</v>
      </c>
      <c r="T719" s="4">
        <v>2.7630416339999968</v>
      </c>
      <c r="U719" s="4">
        <v>1.2420298390000011</v>
      </c>
      <c r="V719" s="4">
        <v>-0.19089716999999951</v>
      </c>
      <c r="W719" s="4">
        <v>-1.863361909000002</v>
      </c>
      <c r="X719" s="4">
        <v>-3.514255083999998</v>
      </c>
      <c r="Y719" s="4">
        <v>-6.4588701909999946</v>
      </c>
      <c r="Z719" s="4">
        <v>-7.1729959430000036</v>
      </c>
      <c r="AA719" s="4">
        <v>-15.238282554</v>
      </c>
      <c r="AB719" s="4">
        <v>-20.741722111000001</v>
      </c>
      <c r="AC719" s="4">
        <v>-29.055891052</v>
      </c>
    </row>
    <row r="720" spans="1:29" x14ac:dyDescent="0.2">
      <c r="A720" s="3" t="s">
        <v>29</v>
      </c>
      <c r="B720" s="3" t="s">
        <v>53</v>
      </c>
      <c r="C720" s="3" t="s">
        <v>53</v>
      </c>
      <c r="D720" s="3" t="s">
        <v>1</v>
      </c>
      <c r="E720" s="3">
        <v>33</v>
      </c>
      <c r="F720" s="3">
        <v>50.375599999999999</v>
      </c>
      <c r="G720" s="3">
        <v>-4.9367000000000001</v>
      </c>
      <c r="H720" s="3" t="s">
        <v>386</v>
      </c>
      <c r="I720" s="3" t="s">
        <v>390</v>
      </c>
      <c r="J720" s="3" t="s">
        <v>391</v>
      </c>
      <c r="K720" s="4">
        <v>11.380967641</v>
      </c>
      <c r="L720" s="4">
        <v>9.8034576509999987</v>
      </c>
      <c r="M720" s="4">
        <v>9.4956464260000004</v>
      </c>
      <c r="N720" s="4">
        <v>9.0609072190000006</v>
      </c>
      <c r="O720" s="4">
        <v>8.2541080380000018</v>
      </c>
      <c r="P720" s="4">
        <v>7.4733368410000018</v>
      </c>
      <c r="Q720" s="4">
        <v>5.9280613849999986</v>
      </c>
      <c r="R720" s="4">
        <v>4.4731272119999979</v>
      </c>
      <c r="S720" s="4">
        <v>2.7165264859999989</v>
      </c>
      <c r="T720" s="4">
        <v>1.008082734999999</v>
      </c>
      <c r="U720" s="4">
        <v>-1.950719532000001</v>
      </c>
      <c r="V720" s="4">
        <v>-4.8271990440000039</v>
      </c>
      <c r="W720" s="4">
        <v>-10.017559604000001</v>
      </c>
      <c r="X720" s="4">
        <v>-12.361032806000001</v>
      </c>
      <c r="Y720" s="4">
        <v>-18.483909887999999</v>
      </c>
      <c r="Z720" s="4">
        <v>-25.46872789</v>
      </c>
      <c r="AA720" s="4">
        <v>-39.205960073</v>
      </c>
      <c r="AB720" s="4">
        <v>-42.282070561000012</v>
      </c>
      <c r="AC720" s="4">
        <v>-59.327314751000003</v>
      </c>
    </row>
    <row r="721" spans="1:29" x14ac:dyDescent="0.2">
      <c r="A721" s="3" t="s">
        <v>29</v>
      </c>
      <c r="B721" s="3" t="s">
        <v>53</v>
      </c>
      <c r="C721" s="3" t="s">
        <v>53</v>
      </c>
      <c r="D721" s="3" t="s">
        <v>1</v>
      </c>
      <c r="E721" s="3">
        <v>33</v>
      </c>
      <c r="F721" s="3">
        <v>50.375599999999999</v>
      </c>
      <c r="G721" s="3">
        <v>-4.9367000000000001</v>
      </c>
      <c r="H721" s="3" t="s">
        <v>387</v>
      </c>
      <c r="I721" s="3" t="s">
        <v>390</v>
      </c>
      <c r="J721" s="3" t="s">
        <v>391</v>
      </c>
      <c r="K721" s="4">
        <v>11.407549785</v>
      </c>
      <c r="L721" s="4">
        <v>9.8182551800000013</v>
      </c>
      <c r="M721" s="4">
        <v>9.5419997079999987</v>
      </c>
      <c r="N721" s="4">
        <v>9.1948802040000004</v>
      </c>
      <c r="O721" s="4">
        <v>8.2101061400000006</v>
      </c>
      <c r="P721" s="4">
        <v>7.2750664280000024</v>
      </c>
      <c r="Q721" s="4">
        <v>5.5563913399999976</v>
      </c>
      <c r="R721" s="4">
        <v>2.156395878000001</v>
      </c>
      <c r="S721" s="4">
        <v>0.16742427799999501</v>
      </c>
      <c r="T721" s="4">
        <v>-7.2581653540000062</v>
      </c>
      <c r="U721" s="4">
        <v>-12.201185089999999</v>
      </c>
      <c r="V721" s="4">
        <v>-20.169543472000001</v>
      </c>
      <c r="W721" s="4">
        <v>-25.51953941999999</v>
      </c>
      <c r="X721" s="4">
        <v>-31.953148550000002</v>
      </c>
      <c r="Y721" s="4">
        <v>-37.200820994999987</v>
      </c>
      <c r="Z721" s="4">
        <v>-32.63187048399999</v>
      </c>
      <c r="AA721" s="4">
        <v>-60.551651450000008</v>
      </c>
      <c r="AB721" s="4">
        <v>-84.664817608999996</v>
      </c>
      <c r="AC721" s="4">
        <v>-111.663528906</v>
      </c>
    </row>
    <row r="722" spans="1:29" x14ac:dyDescent="0.2">
      <c r="A722" s="3" t="s">
        <v>29</v>
      </c>
      <c r="B722" s="3" t="s">
        <v>53</v>
      </c>
      <c r="C722" s="3" t="s">
        <v>207</v>
      </c>
      <c r="D722" s="3" t="s">
        <v>382</v>
      </c>
      <c r="E722" s="3">
        <v>11</v>
      </c>
      <c r="F722" s="3">
        <v>50.362200000000001</v>
      </c>
      <c r="G722" s="3">
        <v>-4.8743999999999996</v>
      </c>
      <c r="H722" s="3" t="s">
        <v>383</v>
      </c>
      <c r="I722" s="3" t="s">
        <v>390</v>
      </c>
      <c r="J722" s="3" t="s">
        <v>391</v>
      </c>
      <c r="K722" s="4">
        <v>-15.514260650000001</v>
      </c>
      <c r="L722" s="4">
        <v>-15.976368839999999</v>
      </c>
      <c r="M722" s="4">
        <v>-16.067038369999999</v>
      </c>
      <c r="N722" s="4">
        <v>-16.26181944</v>
      </c>
      <c r="O722" s="4">
        <v>-16.526827749999999</v>
      </c>
      <c r="P722" s="4">
        <v>-16.876190250000001</v>
      </c>
      <c r="Q722" s="4">
        <v>-17.290006349999999</v>
      </c>
      <c r="R722" s="4">
        <v>-17.685316929999999</v>
      </c>
      <c r="S722" s="4">
        <v>-18.103427480000001</v>
      </c>
      <c r="T722" s="4">
        <v>-19.36044364</v>
      </c>
      <c r="U722" s="4">
        <v>-19.84864348</v>
      </c>
      <c r="V722" s="4">
        <v>-20.290826160000002</v>
      </c>
      <c r="W722" s="4">
        <v>-22.962908079999998</v>
      </c>
      <c r="X722" s="4">
        <v>-23.408883639999999</v>
      </c>
      <c r="Y722" s="4">
        <v>-23.821976889999998</v>
      </c>
      <c r="Z722" s="4">
        <v>-26.9705589</v>
      </c>
      <c r="AA722" s="4">
        <v>-32.648481490000002</v>
      </c>
      <c r="AB722" s="4">
        <v>-24.879802590000001</v>
      </c>
      <c r="AC722" s="4">
        <v>-32.546957849999998</v>
      </c>
    </row>
    <row r="723" spans="1:29" x14ac:dyDescent="0.2">
      <c r="A723" s="3" t="s">
        <v>29</v>
      </c>
      <c r="B723" s="3" t="s">
        <v>53</v>
      </c>
      <c r="C723" s="3" t="s">
        <v>207</v>
      </c>
      <c r="D723" s="3" t="s">
        <v>382</v>
      </c>
      <c r="E723" s="3">
        <v>11</v>
      </c>
      <c r="F723" s="3">
        <v>50.362200000000001</v>
      </c>
      <c r="G723" s="3">
        <v>-4.8743999999999996</v>
      </c>
      <c r="H723" s="3" t="s">
        <v>384</v>
      </c>
      <c r="I723" s="3" t="s">
        <v>390</v>
      </c>
      <c r="J723" s="3" t="s">
        <v>391</v>
      </c>
      <c r="K723" s="4">
        <v>-15.50056071</v>
      </c>
      <c r="L723" s="4">
        <v>-15.92877756</v>
      </c>
      <c r="M723" s="4">
        <v>-15.972788039999999</v>
      </c>
      <c r="N723" s="4">
        <v>-16.11025442</v>
      </c>
      <c r="O723" s="4">
        <v>-16.315257379999998</v>
      </c>
      <c r="P723" s="4">
        <v>-16.52673579</v>
      </c>
      <c r="Q723" s="4">
        <v>-16.789832050000001</v>
      </c>
      <c r="R723" s="4">
        <v>-17.043340109999999</v>
      </c>
      <c r="S723" s="4">
        <v>-17.320724779999999</v>
      </c>
      <c r="T723" s="4">
        <v>-19.395968270000001</v>
      </c>
      <c r="U723" s="4">
        <v>-19.66941276</v>
      </c>
      <c r="V723" s="4">
        <v>-22.153430319999998</v>
      </c>
      <c r="W723" s="4">
        <v>-22.414178889999999</v>
      </c>
      <c r="X723" s="4">
        <v>-24.046822039999999</v>
      </c>
      <c r="Y723" s="4">
        <v>-24.28837686</v>
      </c>
      <c r="Z723" s="4">
        <v>-13.0197468</v>
      </c>
      <c r="AA723" s="4">
        <v>-18.953010750000001</v>
      </c>
      <c r="AB723" s="4">
        <v>-22.63848857</v>
      </c>
      <c r="AC723" s="4">
        <v>-28.417434010000001</v>
      </c>
    </row>
    <row r="724" spans="1:29" x14ac:dyDescent="0.2">
      <c r="A724" s="3" t="s">
        <v>29</v>
      </c>
      <c r="B724" s="3" t="s">
        <v>53</v>
      </c>
      <c r="C724" s="3" t="s">
        <v>207</v>
      </c>
      <c r="D724" s="3" t="s">
        <v>382</v>
      </c>
      <c r="E724" s="3">
        <v>11</v>
      </c>
      <c r="F724" s="3">
        <v>50.362200000000001</v>
      </c>
      <c r="G724" s="3">
        <v>-4.8743999999999996</v>
      </c>
      <c r="H724" s="3" t="s">
        <v>385</v>
      </c>
      <c r="I724" s="3" t="s">
        <v>390</v>
      </c>
      <c r="J724" s="3" t="s">
        <v>391</v>
      </c>
      <c r="K724" s="4">
        <v>-15.4966829</v>
      </c>
      <c r="L724" s="4">
        <v>-15.911095209999999</v>
      </c>
      <c r="M724" s="4">
        <v>-15.94553352</v>
      </c>
      <c r="N724" s="4">
        <v>-16.05879775</v>
      </c>
      <c r="O724" s="4">
        <v>-16.177803409999999</v>
      </c>
      <c r="P724" s="4">
        <v>-16.286423859999999</v>
      </c>
      <c r="Q724" s="4">
        <v>-17.421730350000001</v>
      </c>
      <c r="R724" s="4">
        <v>-18.569212310000001</v>
      </c>
      <c r="S724" s="4">
        <v>-19.71878538</v>
      </c>
      <c r="T724" s="4">
        <v>-20.8640802</v>
      </c>
      <c r="U724" s="4">
        <v>-21.910064330000001</v>
      </c>
      <c r="V724" s="4">
        <v>-22.897420579999999</v>
      </c>
      <c r="W724" s="4">
        <v>-24.040769050000002</v>
      </c>
      <c r="X724" s="4">
        <v>-25.235916329999998</v>
      </c>
      <c r="Y724" s="4">
        <v>-25.833759499999999</v>
      </c>
      <c r="Z724" s="4">
        <v>-25.986418</v>
      </c>
      <c r="AA724" s="4">
        <v>-29.51646732</v>
      </c>
      <c r="AB724" s="4">
        <v>-32.015447649999999</v>
      </c>
      <c r="AC724" s="4">
        <v>-33.901545740000003</v>
      </c>
    </row>
    <row r="725" spans="1:29" x14ac:dyDescent="0.2">
      <c r="A725" s="3" t="s">
        <v>29</v>
      </c>
      <c r="B725" s="3" t="s">
        <v>53</v>
      </c>
      <c r="C725" s="3" t="s">
        <v>207</v>
      </c>
      <c r="D725" s="3" t="s">
        <v>382</v>
      </c>
      <c r="E725" s="3">
        <v>11</v>
      </c>
      <c r="F725" s="3">
        <v>50.362200000000001</v>
      </c>
      <c r="G725" s="3">
        <v>-4.8743999999999996</v>
      </c>
      <c r="H725" s="3" t="s">
        <v>386</v>
      </c>
      <c r="I725" s="3" t="s">
        <v>390</v>
      </c>
      <c r="J725" s="3" t="s">
        <v>391</v>
      </c>
      <c r="K725" s="4">
        <v>-15.50163985</v>
      </c>
      <c r="L725" s="4">
        <v>-15.933053170000001</v>
      </c>
      <c r="M725" s="4">
        <v>-15.982511969999999</v>
      </c>
      <c r="N725" s="4">
        <v>-16.126919040000001</v>
      </c>
      <c r="O725" s="4">
        <v>-16.276004100000002</v>
      </c>
      <c r="P725" s="4">
        <v>-16.43055726</v>
      </c>
      <c r="Q725" s="4">
        <v>-16.709208440000001</v>
      </c>
      <c r="R725" s="4">
        <v>-16.97330195</v>
      </c>
      <c r="S725" s="4">
        <v>-17.257619800000001</v>
      </c>
      <c r="T725" s="4">
        <v>-17.539333880000001</v>
      </c>
      <c r="U725" s="4">
        <v>-17.8289896</v>
      </c>
      <c r="V725" s="4">
        <v>-18.098718139999999</v>
      </c>
      <c r="W725" s="4">
        <v>-19.730753920000002</v>
      </c>
      <c r="X725" s="4">
        <v>-19.990976969999998</v>
      </c>
      <c r="Y725" s="4">
        <v>-21.094254530000001</v>
      </c>
      <c r="Z725" s="4">
        <v>-23.157348549999998</v>
      </c>
      <c r="AA725" s="4">
        <v>-25.58181381</v>
      </c>
      <c r="AB725" s="4">
        <v>-14.46465589</v>
      </c>
      <c r="AC725" s="4">
        <v>-17.94975969</v>
      </c>
    </row>
    <row r="726" spans="1:29" x14ac:dyDescent="0.2">
      <c r="A726" s="3" t="s">
        <v>29</v>
      </c>
      <c r="B726" s="3" t="s">
        <v>53</v>
      </c>
      <c r="C726" s="3" t="s">
        <v>207</v>
      </c>
      <c r="D726" s="3" t="s">
        <v>382</v>
      </c>
      <c r="E726" s="3">
        <v>11</v>
      </c>
      <c r="F726" s="3">
        <v>50.362200000000001</v>
      </c>
      <c r="G726" s="3">
        <v>-4.8743999999999996</v>
      </c>
      <c r="H726" s="3" t="s">
        <v>387</v>
      </c>
      <c r="I726" s="3" t="s">
        <v>390</v>
      </c>
      <c r="J726" s="3" t="s">
        <v>391</v>
      </c>
      <c r="K726" s="4">
        <v>-15.50056071</v>
      </c>
      <c r="L726" s="4">
        <v>-15.92877756</v>
      </c>
      <c r="M726" s="4">
        <v>-15.972788039999999</v>
      </c>
      <c r="N726" s="4">
        <v>-16.11025442</v>
      </c>
      <c r="O726" s="4">
        <v>-16.315257379999998</v>
      </c>
      <c r="P726" s="4">
        <v>-16.52673579</v>
      </c>
      <c r="Q726" s="4">
        <v>-16.789832050000001</v>
      </c>
      <c r="R726" s="4">
        <v>-17.043340109999999</v>
      </c>
      <c r="S726" s="4">
        <v>-17.320724779999999</v>
      </c>
      <c r="T726" s="4">
        <v>-19.395968270000001</v>
      </c>
      <c r="U726" s="4">
        <v>-19.66941276</v>
      </c>
      <c r="V726" s="4">
        <v>-22.153430319999998</v>
      </c>
      <c r="W726" s="4">
        <v>-22.414178889999999</v>
      </c>
      <c r="X726" s="4">
        <v>-24.046822039999999</v>
      </c>
      <c r="Y726" s="4">
        <v>-24.28837686</v>
      </c>
      <c r="Z726" s="4">
        <v>-13.0197468</v>
      </c>
      <c r="AA726" s="4">
        <v>-18.953010750000001</v>
      </c>
      <c r="AB726" s="4">
        <v>-22.63848857</v>
      </c>
      <c r="AC726" s="4">
        <v>-28.417434010000001</v>
      </c>
    </row>
    <row r="727" spans="1:29" x14ac:dyDescent="0.2">
      <c r="A727" s="3" t="s">
        <v>29</v>
      </c>
      <c r="B727" s="3" t="s">
        <v>53</v>
      </c>
      <c r="C727" s="3" t="s">
        <v>208</v>
      </c>
      <c r="D727" s="3" t="s">
        <v>382</v>
      </c>
      <c r="E727" s="3">
        <v>11</v>
      </c>
      <c r="F727" s="3">
        <v>50.4129</v>
      </c>
      <c r="G727" s="3">
        <v>-5.0568999999999997</v>
      </c>
      <c r="H727" s="3" t="s">
        <v>383</v>
      </c>
      <c r="I727" s="3" t="s">
        <v>390</v>
      </c>
      <c r="J727" s="3" t="s">
        <v>389</v>
      </c>
      <c r="K727" s="4">
        <v>12.824612573</v>
      </c>
      <c r="L727" s="4">
        <v>12.567875454999999</v>
      </c>
      <c r="M727" s="4">
        <v>12.452996456999999</v>
      </c>
      <c r="N727" s="4">
        <v>12.613204981999999</v>
      </c>
      <c r="O727" s="4">
        <v>12.403213339000001</v>
      </c>
      <c r="P727" s="4">
        <v>12.081535930999999</v>
      </c>
      <c r="Q727" s="4">
        <v>11.677248348999999</v>
      </c>
      <c r="R727" s="4">
        <v>11.306305599</v>
      </c>
      <c r="S727" s="4">
        <v>10.846652857</v>
      </c>
      <c r="T727" s="4">
        <v>10.349989118</v>
      </c>
      <c r="U727" s="4">
        <v>9.7792979689999999</v>
      </c>
      <c r="V727" s="4">
        <v>9.2432731799999992</v>
      </c>
      <c r="W727" s="4">
        <v>8.7151668820000001</v>
      </c>
      <c r="X727" s="4">
        <v>8.3981048700000009</v>
      </c>
      <c r="Y727" s="4">
        <v>7.8985389890000004</v>
      </c>
      <c r="Z727" s="4">
        <v>7.3304938110000002</v>
      </c>
      <c r="AA727" s="4">
        <v>4.9906693649999996</v>
      </c>
      <c r="AB727" s="4">
        <v>2.6481311429999992</v>
      </c>
      <c r="AC727" s="4">
        <v>0.47999144999999999</v>
      </c>
    </row>
    <row r="728" spans="1:29" x14ac:dyDescent="0.2">
      <c r="A728" s="3" t="s">
        <v>29</v>
      </c>
      <c r="B728" s="3" t="s">
        <v>53</v>
      </c>
      <c r="C728" s="3" t="s">
        <v>208</v>
      </c>
      <c r="D728" s="3" t="s">
        <v>382</v>
      </c>
      <c r="E728" s="3">
        <v>11</v>
      </c>
      <c r="F728" s="3">
        <v>50.4129</v>
      </c>
      <c r="G728" s="3">
        <v>-5.0568999999999997</v>
      </c>
      <c r="H728" s="3" t="s">
        <v>384</v>
      </c>
      <c r="I728" s="3" t="s">
        <v>390</v>
      </c>
      <c r="J728" s="3" t="s">
        <v>389</v>
      </c>
      <c r="K728" s="4">
        <v>12.861115567000001</v>
      </c>
      <c r="L728" s="4">
        <v>12.64642514</v>
      </c>
      <c r="M728" s="4">
        <v>12.591356009</v>
      </c>
      <c r="N728" s="4">
        <v>12.966948638</v>
      </c>
      <c r="O728" s="4">
        <v>12.829372816999999</v>
      </c>
      <c r="P728" s="4">
        <v>12.683172659</v>
      </c>
      <c r="Q728" s="4">
        <v>12.428535457000001</v>
      </c>
      <c r="R728" s="4">
        <v>12.243348430999999</v>
      </c>
      <c r="S728" s="4">
        <v>11.953302020000001</v>
      </c>
      <c r="T728" s="4">
        <v>11.596603053000001</v>
      </c>
      <c r="U728" s="4">
        <v>11.267046497999999</v>
      </c>
      <c r="V728" s="4">
        <v>10.949730116</v>
      </c>
      <c r="W728" s="4">
        <v>10.633213709</v>
      </c>
      <c r="X728" s="4">
        <v>10.625906001000001</v>
      </c>
      <c r="Y728" s="4">
        <v>10.397278556</v>
      </c>
      <c r="Z728" s="4">
        <v>10.157635953</v>
      </c>
      <c r="AA728" s="4">
        <v>8.862370975000001</v>
      </c>
      <c r="AB728" s="4">
        <v>7.7994445519999998</v>
      </c>
      <c r="AC728" s="4">
        <v>6.8070350829999997</v>
      </c>
    </row>
    <row r="729" spans="1:29" x14ac:dyDescent="0.2">
      <c r="A729" s="3" t="s">
        <v>29</v>
      </c>
      <c r="B729" s="3" t="s">
        <v>53</v>
      </c>
      <c r="C729" s="3" t="s">
        <v>208</v>
      </c>
      <c r="D729" s="3" t="s">
        <v>382</v>
      </c>
      <c r="E729" s="3">
        <v>11</v>
      </c>
      <c r="F729" s="3">
        <v>50.4129</v>
      </c>
      <c r="G729" s="3">
        <v>-5.0568999999999997</v>
      </c>
      <c r="H729" s="3" t="s">
        <v>385</v>
      </c>
      <c r="I729" s="3" t="s">
        <v>390</v>
      </c>
      <c r="J729" s="3" t="s">
        <v>389</v>
      </c>
      <c r="K729" s="4">
        <v>12.847029621000001</v>
      </c>
      <c r="L729" s="4">
        <v>12.636626543</v>
      </c>
      <c r="M729" s="4">
        <v>12.623665203</v>
      </c>
      <c r="N729" s="4">
        <v>12.821255529</v>
      </c>
      <c r="O729" s="4">
        <v>12.757257903999999</v>
      </c>
      <c r="P729" s="4">
        <v>12.69313623</v>
      </c>
      <c r="Q729" s="4">
        <v>12.651337312000001</v>
      </c>
      <c r="R729" s="4">
        <v>12.634834785000001</v>
      </c>
      <c r="S729" s="4">
        <v>12.567427628000001</v>
      </c>
      <c r="T729" s="4">
        <v>12.501547824999999</v>
      </c>
      <c r="U729" s="4">
        <v>12.413542818</v>
      </c>
      <c r="V729" s="4">
        <v>12.347296072000001</v>
      </c>
      <c r="W729" s="4">
        <v>12.284182856999999</v>
      </c>
      <c r="X729" s="4">
        <v>12.320408789</v>
      </c>
      <c r="Y729" s="4">
        <v>12.256863020000001</v>
      </c>
      <c r="Z729" s="4">
        <v>12.191722260000001</v>
      </c>
      <c r="AA729" s="4">
        <v>11.988724766000001</v>
      </c>
      <c r="AB729" s="4">
        <v>11.80525057</v>
      </c>
      <c r="AC729" s="4">
        <v>11.43342593</v>
      </c>
    </row>
    <row r="730" spans="1:29" x14ac:dyDescent="0.2">
      <c r="A730" s="3" t="s">
        <v>29</v>
      </c>
      <c r="B730" s="3" t="s">
        <v>53</v>
      </c>
      <c r="C730" s="3" t="s">
        <v>208</v>
      </c>
      <c r="D730" s="3" t="s">
        <v>382</v>
      </c>
      <c r="E730" s="3">
        <v>11</v>
      </c>
      <c r="F730" s="3">
        <v>50.4129</v>
      </c>
      <c r="G730" s="3">
        <v>-5.0568999999999997</v>
      </c>
      <c r="H730" s="3" t="s">
        <v>386</v>
      </c>
      <c r="I730" s="3" t="s">
        <v>390</v>
      </c>
      <c r="J730" s="3" t="s">
        <v>389</v>
      </c>
      <c r="K730" s="4">
        <v>12.848394613</v>
      </c>
      <c r="L730" s="4">
        <v>12.628604186</v>
      </c>
      <c r="M730" s="4">
        <v>12.583898132</v>
      </c>
      <c r="N730" s="4">
        <v>12.835129827999999</v>
      </c>
      <c r="O730" s="4">
        <v>12.709674444999999</v>
      </c>
      <c r="P730" s="4">
        <v>12.577696224</v>
      </c>
      <c r="Q730" s="4">
        <v>12.385387617999999</v>
      </c>
      <c r="R730" s="4">
        <v>12.290217452</v>
      </c>
      <c r="S730" s="4">
        <v>12.091073571000001</v>
      </c>
      <c r="T730" s="4">
        <v>11.870615318</v>
      </c>
      <c r="U730" s="4">
        <v>11.669699165999999</v>
      </c>
      <c r="V730" s="4">
        <v>11.422624717</v>
      </c>
      <c r="W730" s="4">
        <v>11.177273749999999</v>
      </c>
      <c r="X730" s="4">
        <v>11.110214142</v>
      </c>
      <c r="Y730" s="4">
        <v>10.873045543</v>
      </c>
      <c r="Z730" s="4">
        <v>10.629052148</v>
      </c>
      <c r="AA730" s="4">
        <v>9.9359189719999996</v>
      </c>
      <c r="AB730" s="4">
        <v>9.1015294880000006</v>
      </c>
      <c r="AC730" s="4">
        <v>8.2884545579999997</v>
      </c>
    </row>
    <row r="731" spans="1:29" x14ac:dyDescent="0.2">
      <c r="A731" s="3" t="s">
        <v>29</v>
      </c>
      <c r="B731" s="3" t="s">
        <v>53</v>
      </c>
      <c r="C731" s="3" t="s">
        <v>208</v>
      </c>
      <c r="D731" s="3" t="s">
        <v>382</v>
      </c>
      <c r="E731" s="3">
        <v>11</v>
      </c>
      <c r="F731" s="3">
        <v>50.4129</v>
      </c>
      <c r="G731" s="3">
        <v>-5.0568999999999997</v>
      </c>
      <c r="H731" s="3" t="s">
        <v>387</v>
      </c>
      <c r="I731" s="3" t="s">
        <v>390</v>
      </c>
      <c r="J731" s="3" t="s">
        <v>389</v>
      </c>
      <c r="K731" s="4">
        <v>12.861115567000001</v>
      </c>
      <c r="L731" s="4">
        <v>12.64642514</v>
      </c>
      <c r="M731" s="4">
        <v>12.591356009</v>
      </c>
      <c r="N731" s="4">
        <v>12.966948638</v>
      </c>
      <c r="O731" s="4">
        <v>12.829372816999999</v>
      </c>
      <c r="P731" s="4">
        <v>12.683172659</v>
      </c>
      <c r="Q731" s="4">
        <v>12.428535457000001</v>
      </c>
      <c r="R731" s="4">
        <v>12.243348430999999</v>
      </c>
      <c r="S731" s="4">
        <v>11.953302020000001</v>
      </c>
      <c r="T731" s="4">
        <v>11.596603053000001</v>
      </c>
      <c r="U731" s="4">
        <v>11.267046497999999</v>
      </c>
      <c r="V731" s="4">
        <v>10.949730116</v>
      </c>
      <c r="W731" s="4">
        <v>10.633213709</v>
      </c>
      <c r="X731" s="4">
        <v>10.625906001000001</v>
      </c>
      <c r="Y731" s="4">
        <v>10.397278556</v>
      </c>
      <c r="Z731" s="4">
        <v>10.157635953</v>
      </c>
      <c r="AA731" s="4">
        <v>8.862370975000001</v>
      </c>
      <c r="AB731" s="4">
        <v>7.7994445519999998</v>
      </c>
      <c r="AC731" s="4">
        <v>6.8070350829999997</v>
      </c>
    </row>
    <row r="732" spans="1:29" x14ac:dyDescent="0.2">
      <c r="A732" s="3" t="s">
        <v>29</v>
      </c>
      <c r="B732" s="3" t="s">
        <v>53</v>
      </c>
      <c r="C732" s="3" t="s">
        <v>209</v>
      </c>
      <c r="D732" s="3" t="s">
        <v>382</v>
      </c>
      <c r="E732" s="3">
        <v>11</v>
      </c>
      <c r="F732" s="3">
        <v>50.397500000000001</v>
      </c>
      <c r="G732" s="3">
        <v>-5.0704000000000002</v>
      </c>
      <c r="H732" s="3" t="s">
        <v>383</v>
      </c>
      <c r="I732" s="3" t="s">
        <v>390</v>
      </c>
      <c r="J732" s="3" t="s">
        <v>391</v>
      </c>
      <c r="K732" s="4">
        <v>7.7174448489999996</v>
      </c>
      <c r="L732" s="4">
        <v>7.2622071080000001</v>
      </c>
      <c r="M732" s="4">
        <v>7.0379648809999997</v>
      </c>
      <c r="N732" s="4">
        <v>6.6809853400000003</v>
      </c>
      <c r="O732" s="4">
        <v>6.3012917310000001</v>
      </c>
      <c r="P732" s="4">
        <v>5.8309646449999999</v>
      </c>
      <c r="Q732" s="4">
        <v>5.0157464839999992</v>
      </c>
      <c r="R732" s="4">
        <v>4.1899049860000002</v>
      </c>
      <c r="S732" s="4">
        <v>2.552356369</v>
      </c>
      <c r="T732" s="4">
        <v>1.6237656140000001</v>
      </c>
      <c r="U732" s="4">
        <v>0.54386996200000048</v>
      </c>
      <c r="V732" s="4">
        <v>-1.866138060000001</v>
      </c>
      <c r="W732" s="4">
        <v>-3.75071939</v>
      </c>
      <c r="X732" s="4">
        <v>-4.7718372599999999</v>
      </c>
      <c r="Y732" s="4">
        <v>-8.4118929300000005</v>
      </c>
      <c r="Z732" s="4">
        <v>-9.4862326599999989</v>
      </c>
      <c r="AA732" s="4">
        <v>-18.638383480000002</v>
      </c>
      <c r="AB732" s="4">
        <v>-29.250444779999999</v>
      </c>
      <c r="AC732" s="4">
        <v>-39.364054250000002</v>
      </c>
    </row>
    <row r="733" spans="1:29" x14ac:dyDescent="0.2">
      <c r="A733" s="3" t="s">
        <v>29</v>
      </c>
      <c r="B733" s="3" t="s">
        <v>53</v>
      </c>
      <c r="C733" s="3" t="s">
        <v>209</v>
      </c>
      <c r="D733" s="3" t="s">
        <v>382</v>
      </c>
      <c r="E733" s="3">
        <v>11</v>
      </c>
      <c r="F733" s="3">
        <v>50.397500000000001</v>
      </c>
      <c r="G733" s="3">
        <v>-5.0704000000000002</v>
      </c>
      <c r="H733" s="3" t="s">
        <v>384</v>
      </c>
      <c r="I733" s="3" t="s">
        <v>390</v>
      </c>
      <c r="J733" s="3" t="s">
        <v>391</v>
      </c>
      <c r="K733" s="4">
        <v>7.7704777959999998</v>
      </c>
      <c r="L733" s="4">
        <v>7.3977098669999997</v>
      </c>
      <c r="M733" s="4">
        <v>7.2997628529999998</v>
      </c>
      <c r="N733" s="4">
        <v>7.1270981409999994</v>
      </c>
      <c r="O733" s="4">
        <v>6.9302388339999998</v>
      </c>
      <c r="P733" s="4">
        <v>6.8773228790000003</v>
      </c>
      <c r="Q733" s="4">
        <v>6.4660556160000002</v>
      </c>
      <c r="R733" s="4">
        <v>6.0322608320000004</v>
      </c>
      <c r="S733" s="4">
        <v>5.5794661169999999</v>
      </c>
      <c r="T733" s="4">
        <v>3.2371429829999991</v>
      </c>
      <c r="U733" s="4">
        <v>1.8562528089999999</v>
      </c>
      <c r="V733" s="4">
        <v>-5.67473439999997E-2</v>
      </c>
      <c r="W733" s="4">
        <v>-1.9253838900000011</v>
      </c>
      <c r="X733" s="4">
        <v>-2.431862929999999</v>
      </c>
      <c r="Y733" s="4">
        <v>-4.7162747300000003</v>
      </c>
      <c r="Z733" s="4">
        <v>-7.8403838899999982</v>
      </c>
      <c r="AA733" s="4">
        <v>-14.89304344</v>
      </c>
      <c r="AB733" s="4">
        <v>-20.711593529999998</v>
      </c>
      <c r="AC733" s="4">
        <v>-27.0176984</v>
      </c>
    </row>
    <row r="734" spans="1:29" x14ac:dyDescent="0.2">
      <c r="A734" s="3" t="s">
        <v>29</v>
      </c>
      <c r="B734" s="3" t="s">
        <v>53</v>
      </c>
      <c r="C734" s="3" t="s">
        <v>209</v>
      </c>
      <c r="D734" s="3" t="s">
        <v>382</v>
      </c>
      <c r="E734" s="3">
        <v>11</v>
      </c>
      <c r="F734" s="3">
        <v>50.397500000000001</v>
      </c>
      <c r="G734" s="3">
        <v>-5.0704000000000002</v>
      </c>
      <c r="H734" s="3" t="s">
        <v>385</v>
      </c>
      <c r="I734" s="3" t="s">
        <v>390</v>
      </c>
      <c r="J734" s="3" t="s">
        <v>389</v>
      </c>
      <c r="K734" s="4">
        <v>7.7833630319999996</v>
      </c>
      <c r="L734" s="4">
        <v>7.4322692259999998</v>
      </c>
      <c r="M734" s="4">
        <v>7.3939814359999998</v>
      </c>
      <c r="N734" s="4">
        <v>7.2844936450000004</v>
      </c>
      <c r="O734" s="4">
        <v>7.1880731519999994</v>
      </c>
      <c r="P734" s="4">
        <v>7.1853477200000002</v>
      </c>
      <c r="Q734" s="4">
        <v>7.0771286470000003</v>
      </c>
      <c r="R734" s="4">
        <v>6.9305010789999999</v>
      </c>
      <c r="S734" s="4">
        <v>6.8089139400000001</v>
      </c>
      <c r="T734" s="4">
        <v>6.6569418269999998</v>
      </c>
      <c r="U734" s="4">
        <v>6.4824350709999994</v>
      </c>
      <c r="V734" s="4">
        <v>6.3042131729999999</v>
      </c>
      <c r="W734" s="4">
        <v>6.1320743430000002</v>
      </c>
      <c r="X734" s="4">
        <v>5.9540438529999999</v>
      </c>
      <c r="Y734" s="4">
        <v>5.7965275300000014</v>
      </c>
      <c r="Z734" s="4">
        <v>5.6321616300000006</v>
      </c>
      <c r="AA734" s="4">
        <v>3.5806221370000002</v>
      </c>
      <c r="AB734" s="4">
        <v>2.960293005</v>
      </c>
      <c r="AC734" s="4">
        <v>0.85081780600000023</v>
      </c>
    </row>
    <row r="735" spans="1:29" x14ac:dyDescent="0.2">
      <c r="A735" s="3" t="s">
        <v>29</v>
      </c>
      <c r="B735" s="3" t="s">
        <v>53</v>
      </c>
      <c r="C735" s="3" t="s">
        <v>209</v>
      </c>
      <c r="D735" s="3" t="s">
        <v>382</v>
      </c>
      <c r="E735" s="3">
        <v>11</v>
      </c>
      <c r="F735" s="3">
        <v>50.397500000000001</v>
      </c>
      <c r="G735" s="3">
        <v>-5.0704000000000002</v>
      </c>
      <c r="H735" s="3" t="s">
        <v>386</v>
      </c>
      <c r="I735" s="3" t="s">
        <v>390</v>
      </c>
      <c r="J735" s="3" t="s">
        <v>391</v>
      </c>
      <c r="K735" s="4">
        <v>7.7660747380000004</v>
      </c>
      <c r="L735" s="4">
        <v>7.3923077660000001</v>
      </c>
      <c r="M735" s="4">
        <v>7.2908046300000002</v>
      </c>
      <c r="N735" s="4">
        <v>7.1105482489999998</v>
      </c>
      <c r="O735" s="4">
        <v>6.9154051829999998</v>
      </c>
      <c r="P735" s="4">
        <v>6.8139075010000001</v>
      </c>
      <c r="Q735" s="4">
        <v>6.4167158649999996</v>
      </c>
      <c r="R735" s="4">
        <v>6.0173250889999998</v>
      </c>
      <c r="S735" s="4">
        <v>5.5963639680000004</v>
      </c>
      <c r="T735" s="4">
        <v>5.1644680110000003</v>
      </c>
      <c r="U735" s="4">
        <v>4.7244611439999993</v>
      </c>
      <c r="V735" s="4">
        <v>2.9068715170000008</v>
      </c>
      <c r="W735" s="4">
        <v>2.4815878979999999</v>
      </c>
      <c r="X735" s="4">
        <v>1.1876172529999991</v>
      </c>
      <c r="Y735" s="4">
        <v>-1.0538037659999999</v>
      </c>
      <c r="Z735" s="4">
        <v>-1.45725189</v>
      </c>
      <c r="AA735" s="4">
        <v>-4.6381744699999992</v>
      </c>
      <c r="AB735" s="4">
        <v>-9.1002900900000014</v>
      </c>
      <c r="AC735" s="4">
        <v>-14.086067829999999</v>
      </c>
    </row>
    <row r="736" spans="1:29" x14ac:dyDescent="0.2">
      <c r="A736" s="3" t="s">
        <v>29</v>
      </c>
      <c r="B736" s="3" t="s">
        <v>53</v>
      </c>
      <c r="C736" s="3" t="s">
        <v>209</v>
      </c>
      <c r="D736" s="3" t="s">
        <v>382</v>
      </c>
      <c r="E736" s="3">
        <v>11</v>
      </c>
      <c r="F736" s="3">
        <v>50.397500000000001</v>
      </c>
      <c r="G736" s="3">
        <v>-5.0704000000000002</v>
      </c>
      <c r="H736" s="3" t="s">
        <v>387</v>
      </c>
      <c r="I736" s="3" t="s">
        <v>390</v>
      </c>
      <c r="J736" s="3" t="s">
        <v>391</v>
      </c>
      <c r="K736" s="4">
        <v>7.7704777959999998</v>
      </c>
      <c r="L736" s="4">
        <v>7.3977098669999997</v>
      </c>
      <c r="M736" s="4">
        <v>7.2997628529999998</v>
      </c>
      <c r="N736" s="4">
        <v>7.1270981409999994</v>
      </c>
      <c r="O736" s="4">
        <v>6.9302388339999998</v>
      </c>
      <c r="P736" s="4">
        <v>6.8773228790000003</v>
      </c>
      <c r="Q736" s="4">
        <v>6.4660556160000002</v>
      </c>
      <c r="R736" s="4">
        <v>6.0322608320000004</v>
      </c>
      <c r="S736" s="4">
        <v>5.5794661169999999</v>
      </c>
      <c r="T736" s="4">
        <v>3.2371429829999991</v>
      </c>
      <c r="U736" s="4">
        <v>1.8562528089999999</v>
      </c>
      <c r="V736" s="4">
        <v>-5.67473439999997E-2</v>
      </c>
      <c r="W736" s="4">
        <v>-1.9253838900000011</v>
      </c>
      <c r="X736" s="4">
        <v>-2.431862929999999</v>
      </c>
      <c r="Y736" s="4">
        <v>-4.7162747300000003</v>
      </c>
      <c r="Z736" s="4">
        <v>-7.8403838899999982</v>
      </c>
      <c r="AA736" s="4">
        <v>-14.89304344</v>
      </c>
      <c r="AB736" s="4">
        <v>-20.711593529999998</v>
      </c>
      <c r="AC736" s="4">
        <v>-27.0176984</v>
      </c>
    </row>
    <row r="737" spans="1:29" x14ac:dyDescent="0.2">
      <c r="A737" s="3" t="s">
        <v>29</v>
      </c>
      <c r="B737" s="3" t="s">
        <v>53</v>
      </c>
      <c r="C737" s="3" t="s">
        <v>210</v>
      </c>
      <c r="D737" s="3" t="s">
        <v>382</v>
      </c>
      <c r="E737" s="3">
        <v>11</v>
      </c>
      <c r="F737" s="3">
        <v>50.298200000000001</v>
      </c>
      <c r="G737" s="3">
        <v>-4.9515000000000002</v>
      </c>
      <c r="H737" s="3" t="s">
        <v>383</v>
      </c>
      <c r="I737" s="3" t="s">
        <v>390</v>
      </c>
      <c r="J737" s="3" t="s">
        <v>391</v>
      </c>
      <c r="K737" s="4">
        <v>2.7307474840000001</v>
      </c>
      <c r="L737" s="4">
        <v>2.624956192</v>
      </c>
      <c r="M737" s="4">
        <v>2.5829900920000002</v>
      </c>
      <c r="N737" s="4">
        <v>2.4460508729999999</v>
      </c>
      <c r="O737" s="4">
        <v>2.3060673170000001</v>
      </c>
      <c r="P737" s="4">
        <v>2.1266905010000001</v>
      </c>
      <c r="Q737" s="4">
        <v>1.891527481</v>
      </c>
      <c r="R737" s="4">
        <v>1.6748833110000001</v>
      </c>
      <c r="S737" s="4">
        <v>1.45122602</v>
      </c>
      <c r="T737" s="4">
        <v>1.275969602</v>
      </c>
      <c r="U737" s="4">
        <v>0.1649515810000004</v>
      </c>
      <c r="V737" s="4">
        <v>6.1983260000002538E-3</v>
      </c>
      <c r="W737" s="4">
        <v>-0.22044489600000011</v>
      </c>
      <c r="X737" s="4">
        <v>-0.44757909899999948</v>
      </c>
      <c r="Y737" s="4">
        <v>-1.5047286550000001</v>
      </c>
      <c r="Z737" s="4">
        <v>-3.552944383999999</v>
      </c>
      <c r="AA737" s="4">
        <v>-6.6435843250000008</v>
      </c>
      <c r="AB737" s="4">
        <v>-10.440534230000001</v>
      </c>
      <c r="AC737" s="4">
        <v>-13.64009458</v>
      </c>
    </row>
    <row r="738" spans="1:29" x14ac:dyDescent="0.2">
      <c r="A738" s="3" t="s">
        <v>29</v>
      </c>
      <c r="B738" s="3" t="s">
        <v>53</v>
      </c>
      <c r="C738" s="3" t="s">
        <v>210</v>
      </c>
      <c r="D738" s="3" t="s">
        <v>382</v>
      </c>
      <c r="E738" s="3">
        <v>11</v>
      </c>
      <c r="F738" s="3">
        <v>50.298200000000001</v>
      </c>
      <c r="G738" s="3">
        <v>-4.9515000000000002</v>
      </c>
      <c r="H738" s="3" t="s">
        <v>384</v>
      </c>
      <c r="I738" s="3" t="s">
        <v>390</v>
      </c>
      <c r="J738" s="3" t="s">
        <v>391</v>
      </c>
      <c r="K738" s="4">
        <v>2.7384086230000002</v>
      </c>
      <c r="L738" s="4">
        <v>2.6560050780000002</v>
      </c>
      <c r="M738" s="4">
        <v>2.6440167419999998</v>
      </c>
      <c r="N738" s="4">
        <v>2.5368528189999999</v>
      </c>
      <c r="O738" s="4">
        <v>2.4255075819999998</v>
      </c>
      <c r="P738" s="4">
        <v>2.3228137929999999</v>
      </c>
      <c r="Q738" s="4">
        <v>2.1735817769999999</v>
      </c>
      <c r="R738" s="4">
        <v>2.0473760620000001</v>
      </c>
      <c r="S738" s="4">
        <v>1.8867195640000001</v>
      </c>
      <c r="T738" s="4">
        <v>1.8110735120000001</v>
      </c>
      <c r="U738" s="4">
        <v>1.6800994419999999</v>
      </c>
      <c r="V738" s="4">
        <v>0.30435682500000022</v>
      </c>
      <c r="W738" s="4">
        <v>-0.66348118899999964</v>
      </c>
      <c r="X738" s="4">
        <v>-0.79757614499999985</v>
      </c>
      <c r="Y738" s="4">
        <v>-0.91228124899999985</v>
      </c>
      <c r="Z738" s="4">
        <v>-1.0025051030000001</v>
      </c>
      <c r="AA738" s="4">
        <v>-4.0743863620000003</v>
      </c>
      <c r="AB738" s="4">
        <v>-7.2318686900000007</v>
      </c>
      <c r="AC738" s="4">
        <v>-8.9847197600000008</v>
      </c>
    </row>
    <row r="739" spans="1:29" x14ac:dyDescent="0.2">
      <c r="A739" s="3" t="s">
        <v>29</v>
      </c>
      <c r="B739" s="3" t="s">
        <v>53</v>
      </c>
      <c r="C739" s="3" t="s">
        <v>210</v>
      </c>
      <c r="D739" s="3" t="s">
        <v>382</v>
      </c>
      <c r="E739" s="3">
        <v>11</v>
      </c>
      <c r="F739" s="3">
        <v>50.298200000000001</v>
      </c>
      <c r="G739" s="3">
        <v>-4.9515000000000002</v>
      </c>
      <c r="H739" s="3" t="s">
        <v>385</v>
      </c>
      <c r="I739" s="3" t="s">
        <v>390</v>
      </c>
      <c r="J739" s="3" t="s">
        <v>391</v>
      </c>
      <c r="K739" s="4">
        <v>2.7404757800000001</v>
      </c>
      <c r="L739" s="4">
        <v>2.6595062739999999</v>
      </c>
      <c r="M739" s="4">
        <v>2.6511208650000002</v>
      </c>
      <c r="N739" s="4">
        <v>2.627191024</v>
      </c>
      <c r="O739" s="4">
        <v>2.6040045439999999</v>
      </c>
      <c r="P739" s="4">
        <v>2.5780810619999999</v>
      </c>
      <c r="Q739" s="4">
        <v>2.5558240099999998</v>
      </c>
      <c r="R739" s="4">
        <v>2.530843317</v>
      </c>
      <c r="S739" s="4">
        <v>2.4964141560000002</v>
      </c>
      <c r="T739" s="4">
        <v>2.4277353169999998</v>
      </c>
      <c r="U739" s="4">
        <v>2.3325803600000001</v>
      </c>
      <c r="V739" s="4">
        <v>2.2878553500000001</v>
      </c>
      <c r="W739" s="4">
        <v>2.1993354959999998</v>
      </c>
      <c r="X739" s="4">
        <v>2.1185512700000002</v>
      </c>
      <c r="Y739" s="4">
        <v>2.0470775730000002</v>
      </c>
      <c r="Z739" s="4">
        <v>1.979126972</v>
      </c>
      <c r="AA739" s="4">
        <v>1.6812084519999999</v>
      </c>
      <c r="AB739" s="4">
        <v>1.410200949</v>
      </c>
      <c r="AC739" s="4">
        <v>-0.32089692800000019</v>
      </c>
    </row>
    <row r="740" spans="1:29" x14ac:dyDescent="0.2">
      <c r="A740" s="3" t="s">
        <v>29</v>
      </c>
      <c r="B740" s="3" t="s">
        <v>53</v>
      </c>
      <c r="C740" s="3" t="s">
        <v>210</v>
      </c>
      <c r="D740" s="3" t="s">
        <v>382</v>
      </c>
      <c r="E740" s="3">
        <v>11</v>
      </c>
      <c r="F740" s="3">
        <v>50.298200000000001</v>
      </c>
      <c r="G740" s="3">
        <v>-4.9515000000000002</v>
      </c>
      <c r="H740" s="3" t="s">
        <v>386</v>
      </c>
      <c r="I740" s="3" t="s">
        <v>390</v>
      </c>
      <c r="J740" s="3" t="s">
        <v>391</v>
      </c>
      <c r="K740" s="4">
        <v>2.737238338</v>
      </c>
      <c r="L740" s="4">
        <v>2.6519531660000002</v>
      </c>
      <c r="M740" s="4">
        <v>2.6351929209999998</v>
      </c>
      <c r="N740" s="4">
        <v>2.521049315</v>
      </c>
      <c r="O740" s="4">
        <v>2.4022842280000001</v>
      </c>
      <c r="P740" s="4">
        <v>2.2875779939999998</v>
      </c>
      <c r="Q740" s="4">
        <v>2.146109606</v>
      </c>
      <c r="R740" s="4">
        <v>2.0010874969999999</v>
      </c>
      <c r="S740" s="4">
        <v>1.837906539</v>
      </c>
      <c r="T740" s="4">
        <v>1.7182495840000001</v>
      </c>
      <c r="U740" s="4">
        <v>1.5737758690000001</v>
      </c>
      <c r="V740" s="4">
        <v>1.5088215460000001</v>
      </c>
      <c r="W740" s="4">
        <v>1.378210116</v>
      </c>
      <c r="X740" s="4">
        <v>1.2472667150000001</v>
      </c>
      <c r="Y740" s="4">
        <v>1.125349508</v>
      </c>
      <c r="Z740" s="4">
        <v>-0.79205742199999962</v>
      </c>
      <c r="AA740" s="4">
        <v>-2.0974621629999999</v>
      </c>
      <c r="AB740" s="4">
        <v>-4.0401144099999993</v>
      </c>
      <c r="AC740" s="4">
        <v>-4.5988985810000003</v>
      </c>
    </row>
    <row r="741" spans="1:29" x14ac:dyDescent="0.2">
      <c r="A741" s="3" t="s">
        <v>29</v>
      </c>
      <c r="B741" s="3" t="s">
        <v>53</v>
      </c>
      <c r="C741" s="3" t="s">
        <v>210</v>
      </c>
      <c r="D741" s="3" t="s">
        <v>382</v>
      </c>
      <c r="E741" s="3">
        <v>11</v>
      </c>
      <c r="F741" s="3">
        <v>50.298200000000001</v>
      </c>
      <c r="G741" s="3">
        <v>-4.9515000000000002</v>
      </c>
      <c r="H741" s="3" t="s">
        <v>387</v>
      </c>
      <c r="I741" s="3" t="s">
        <v>390</v>
      </c>
      <c r="J741" s="3" t="s">
        <v>391</v>
      </c>
      <c r="K741" s="4">
        <v>2.7384086230000002</v>
      </c>
      <c r="L741" s="4">
        <v>2.6560050780000002</v>
      </c>
      <c r="M741" s="4">
        <v>2.6440167419999998</v>
      </c>
      <c r="N741" s="4">
        <v>2.5368528189999999</v>
      </c>
      <c r="O741" s="4">
        <v>2.4255075819999998</v>
      </c>
      <c r="P741" s="4">
        <v>2.3228137929999999</v>
      </c>
      <c r="Q741" s="4">
        <v>2.1735817769999999</v>
      </c>
      <c r="R741" s="4">
        <v>2.0473760620000001</v>
      </c>
      <c r="S741" s="4">
        <v>1.8867195640000001</v>
      </c>
      <c r="T741" s="4">
        <v>1.8110735120000001</v>
      </c>
      <c r="U741" s="4">
        <v>1.6800994419999999</v>
      </c>
      <c r="V741" s="4">
        <v>0.30435682500000022</v>
      </c>
      <c r="W741" s="4">
        <v>-0.66348118899999964</v>
      </c>
      <c r="X741" s="4">
        <v>-0.79757614499999985</v>
      </c>
      <c r="Y741" s="4">
        <v>-0.91228124899999985</v>
      </c>
      <c r="Z741" s="4">
        <v>-1.0025051030000001</v>
      </c>
      <c r="AA741" s="4">
        <v>-4.0743863620000003</v>
      </c>
      <c r="AB741" s="4">
        <v>-7.2318686900000007</v>
      </c>
      <c r="AC741" s="4">
        <v>-8.9847197600000008</v>
      </c>
    </row>
    <row r="742" spans="1:29" x14ac:dyDescent="0.2">
      <c r="A742" s="3" t="s">
        <v>29</v>
      </c>
      <c r="B742" s="3" t="s">
        <v>53</v>
      </c>
      <c r="C742" s="3" t="s">
        <v>211</v>
      </c>
      <c r="D742" s="3" t="s">
        <v>382</v>
      </c>
      <c r="E742" s="3">
        <v>11</v>
      </c>
      <c r="F742" s="3">
        <v>50.198300000000003</v>
      </c>
      <c r="G742" s="3">
        <v>-4.9785000000000004</v>
      </c>
      <c r="H742" s="3" t="s">
        <v>383</v>
      </c>
      <c r="I742" s="3" t="s">
        <v>390</v>
      </c>
      <c r="J742" s="3" t="s">
        <v>391</v>
      </c>
      <c r="K742" s="4">
        <v>5.4069484439999993</v>
      </c>
      <c r="L742" s="4">
        <v>5.2544688959999997</v>
      </c>
      <c r="M742" s="4">
        <v>5.1915235809999993</v>
      </c>
      <c r="N742" s="4">
        <v>5.0750604920000004</v>
      </c>
      <c r="O742" s="4">
        <v>4.9660593499999992</v>
      </c>
      <c r="P742" s="4">
        <v>4.7282406109999986</v>
      </c>
      <c r="Q742" s="4">
        <v>4.4275008699999994</v>
      </c>
      <c r="R742" s="4">
        <v>4.1358703849999996</v>
      </c>
      <c r="S742" s="4">
        <v>3.8392944139999998</v>
      </c>
      <c r="T742" s="4">
        <v>3.5440449589999998</v>
      </c>
      <c r="U742" s="4">
        <v>3.2198041810000002</v>
      </c>
      <c r="V742" s="4">
        <v>2.9239072699999999</v>
      </c>
      <c r="W742" s="4">
        <v>2.6316843350000001</v>
      </c>
      <c r="X742" s="4">
        <v>2.338550860999999</v>
      </c>
      <c r="Y742" s="4">
        <v>2.034591898</v>
      </c>
      <c r="Z742" s="4">
        <v>1.705100448999999</v>
      </c>
      <c r="AA742" s="4">
        <v>0.15244665599999949</v>
      </c>
      <c r="AB742" s="4">
        <v>-1.309950582000001</v>
      </c>
      <c r="AC742" s="4">
        <v>-2.6712546520000009</v>
      </c>
    </row>
    <row r="743" spans="1:29" x14ac:dyDescent="0.2">
      <c r="A743" s="3" t="s">
        <v>29</v>
      </c>
      <c r="B743" s="3" t="s">
        <v>53</v>
      </c>
      <c r="C743" s="3" t="s">
        <v>211</v>
      </c>
      <c r="D743" s="3" t="s">
        <v>382</v>
      </c>
      <c r="E743" s="3">
        <v>11</v>
      </c>
      <c r="F743" s="3">
        <v>50.198300000000003</v>
      </c>
      <c r="G743" s="3">
        <v>-4.9785000000000004</v>
      </c>
      <c r="H743" s="3" t="s">
        <v>384</v>
      </c>
      <c r="I743" s="3" t="s">
        <v>390</v>
      </c>
      <c r="J743" s="3" t="s">
        <v>389</v>
      </c>
      <c r="K743" s="4">
        <v>5.4240553429999991</v>
      </c>
      <c r="L743" s="4">
        <v>5.2953947899999996</v>
      </c>
      <c r="M743" s="4">
        <v>5.2667098479999996</v>
      </c>
      <c r="N743" s="4">
        <v>5.2062544879999999</v>
      </c>
      <c r="O743" s="4">
        <v>5.084124321</v>
      </c>
      <c r="P743" s="4">
        <v>4.9576737659999992</v>
      </c>
      <c r="Q743" s="4">
        <v>4.7951255009999993</v>
      </c>
      <c r="R743" s="4">
        <v>4.6278014999999986</v>
      </c>
      <c r="S743" s="4">
        <v>4.4407492239999993</v>
      </c>
      <c r="T743" s="4">
        <v>4.2775609979999993</v>
      </c>
      <c r="U743" s="4">
        <v>4.1170242179999992</v>
      </c>
      <c r="V743" s="4">
        <v>3.958837441</v>
      </c>
      <c r="W743" s="4">
        <v>3.8180221200000002</v>
      </c>
      <c r="X743" s="4">
        <v>3.655611714</v>
      </c>
      <c r="Y743" s="4">
        <v>3.4932092080000001</v>
      </c>
      <c r="Z743" s="4">
        <v>3.3428679359999989</v>
      </c>
      <c r="AA743" s="4">
        <v>2.5065099669999999</v>
      </c>
      <c r="AB743" s="4">
        <v>1.641064448999999</v>
      </c>
      <c r="AC743" s="4">
        <v>0.86948190099999989</v>
      </c>
    </row>
    <row r="744" spans="1:29" x14ac:dyDescent="0.2">
      <c r="A744" s="3" t="s">
        <v>29</v>
      </c>
      <c r="B744" s="3" t="s">
        <v>53</v>
      </c>
      <c r="C744" s="3" t="s">
        <v>211</v>
      </c>
      <c r="D744" s="3" t="s">
        <v>382</v>
      </c>
      <c r="E744" s="3">
        <v>11</v>
      </c>
      <c r="F744" s="3">
        <v>50.198300000000003</v>
      </c>
      <c r="G744" s="3">
        <v>-4.9785000000000004</v>
      </c>
      <c r="H744" s="3" t="s">
        <v>385</v>
      </c>
      <c r="I744" s="3" t="s">
        <v>390</v>
      </c>
      <c r="J744" s="3" t="s">
        <v>389</v>
      </c>
      <c r="K744" s="4">
        <v>5.4271760959999993</v>
      </c>
      <c r="L744" s="4">
        <v>5.2999401019999999</v>
      </c>
      <c r="M744" s="4">
        <v>5.2908687469999993</v>
      </c>
      <c r="N744" s="4">
        <v>5.247789096</v>
      </c>
      <c r="O744" s="4">
        <v>5.2056622969999999</v>
      </c>
      <c r="P744" s="4">
        <v>5.176946225</v>
      </c>
      <c r="Q744" s="4">
        <v>5.1332491079999993</v>
      </c>
      <c r="R744" s="4">
        <v>5.0789194780000004</v>
      </c>
      <c r="S744" s="4">
        <v>5.0363673429999993</v>
      </c>
      <c r="T744" s="4">
        <v>4.9839597979999999</v>
      </c>
      <c r="U744" s="4">
        <v>4.9391984029999998</v>
      </c>
      <c r="V744" s="4">
        <v>4.8899856780000004</v>
      </c>
      <c r="W744" s="4">
        <v>4.8455866269999994</v>
      </c>
      <c r="X744" s="4">
        <v>4.8013166429999998</v>
      </c>
      <c r="Y744" s="4">
        <v>4.7583998379999999</v>
      </c>
      <c r="Z744" s="4">
        <v>4.6761110439999998</v>
      </c>
      <c r="AA744" s="4">
        <v>4.5542146199999998</v>
      </c>
      <c r="AB744" s="4">
        <v>4.416404773</v>
      </c>
      <c r="AC744" s="4">
        <v>4.1679747819999999</v>
      </c>
    </row>
    <row r="745" spans="1:29" x14ac:dyDescent="0.2">
      <c r="A745" s="3" t="s">
        <v>29</v>
      </c>
      <c r="B745" s="3" t="s">
        <v>53</v>
      </c>
      <c r="C745" s="3" t="s">
        <v>211</v>
      </c>
      <c r="D745" s="3" t="s">
        <v>382</v>
      </c>
      <c r="E745" s="3">
        <v>11</v>
      </c>
      <c r="F745" s="3">
        <v>50.198300000000003</v>
      </c>
      <c r="G745" s="3">
        <v>-4.9785000000000004</v>
      </c>
      <c r="H745" s="3" t="s">
        <v>386</v>
      </c>
      <c r="I745" s="3" t="s">
        <v>390</v>
      </c>
      <c r="J745" s="3" t="s">
        <v>389</v>
      </c>
      <c r="K745" s="4">
        <v>5.4230645279999994</v>
      </c>
      <c r="L745" s="4">
        <v>5.2903360259999994</v>
      </c>
      <c r="M745" s="4">
        <v>5.2526802010000004</v>
      </c>
      <c r="N745" s="4">
        <v>5.1861034699999999</v>
      </c>
      <c r="O745" s="4">
        <v>5.1159111519999998</v>
      </c>
      <c r="P745" s="4">
        <v>5.0385933189999994</v>
      </c>
      <c r="Q745" s="4">
        <v>4.9295161169999986</v>
      </c>
      <c r="R745" s="4">
        <v>4.7456125139999994</v>
      </c>
      <c r="S745" s="4">
        <v>4.5429923179999996</v>
      </c>
      <c r="T745" s="4">
        <v>4.3558938679999999</v>
      </c>
      <c r="U745" s="4">
        <v>4.1651668059999993</v>
      </c>
      <c r="V745" s="4">
        <v>3.9810276519999999</v>
      </c>
      <c r="W745" s="4">
        <v>3.8120773450000001</v>
      </c>
      <c r="X745" s="4">
        <v>3.6376637629999991</v>
      </c>
      <c r="Y745" s="4">
        <v>3.4696279369999989</v>
      </c>
      <c r="Z745" s="4">
        <v>3.3203910639999998</v>
      </c>
      <c r="AA745" s="4">
        <v>2.7093228680000001</v>
      </c>
      <c r="AB745" s="4">
        <v>2.216990011</v>
      </c>
      <c r="AC745" s="4">
        <v>1.7476944519999991</v>
      </c>
    </row>
    <row r="746" spans="1:29" x14ac:dyDescent="0.2">
      <c r="A746" s="3" t="s">
        <v>29</v>
      </c>
      <c r="B746" s="3" t="s">
        <v>53</v>
      </c>
      <c r="C746" s="3" t="s">
        <v>211</v>
      </c>
      <c r="D746" s="3" t="s">
        <v>382</v>
      </c>
      <c r="E746" s="3">
        <v>11</v>
      </c>
      <c r="F746" s="3">
        <v>50.198300000000003</v>
      </c>
      <c r="G746" s="3">
        <v>-4.9785000000000004</v>
      </c>
      <c r="H746" s="3" t="s">
        <v>387</v>
      </c>
      <c r="I746" s="3" t="s">
        <v>390</v>
      </c>
      <c r="J746" s="3" t="s">
        <v>389</v>
      </c>
      <c r="K746" s="4">
        <v>5.4240553429999991</v>
      </c>
      <c r="L746" s="4">
        <v>5.2953947899999996</v>
      </c>
      <c r="M746" s="4">
        <v>5.2667098479999996</v>
      </c>
      <c r="N746" s="4">
        <v>5.2062544879999999</v>
      </c>
      <c r="O746" s="4">
        <v>5.084124321</v>
      </c>
      <c r="P746" s="4">
        <v>4.9576737659999992</v>
      </c>
      <c r="Q746" s="4">
        <v>4.7951255009999993</v>
      </c>
      <c r="R746" s="4">
        <v>4.6278014999999986</v>
      </c>
      <c r="S746" s="4">
        <v>4.4407492239999993</v>
      </c>
      <c r="T746" s="4">
        <v>4.2775609979999993</v>
      </c>
      <c r="U746" s="4">
        <v>4.1170242179999992</v>
      </c>
      <c r="V746" s="4">
        <v>3.958837441</v>
      </c>
      <c r="W746" s="4">
        <v>3.8180221200000002</v>
      </c>
      <c r="X746" s="4">
        <v>3.655611714</v>
      </c>
      <c r="Y746" s="4">
        <v>3.4932092080000001</v>
      </c>
      <c r="Z746" s="4">
        <v>3.3428679359999989</v>
      </c>
      <c r="AA746" s="4">
        <v>2.5065099669999999</v>
      </c>
      <c r="AB746" s="4">
        <v>1.641064448999999</v>
      </c>
      <c r="AC746" s="4">
        <v>0.86948190099999989</v>
      </c>
    </row>
    <row r="747" spans="1:29" x14ac:dyDescent="0.2">
      <c r="A747" s="3" t="s">
        <v>29</v>
      </c>
      <c r="B747" s="3" t="s">
        <v>53</v>
      </c>
      <c r="C747" s="3" t="s">
        <v>212</v>
      </c>
      <c r="D747" s="3" t="s">
        <v>382</v>
      </c>
      <c r="E747" s="3">
        <v>11</v>
      </c>
      <c r="F747" s="3">
        <v>50.277799999999999</v>
      </c>
      <c r="G747" s="3">
        <v>-5.0702999999999996</v>
      </c>
      <c r="H747" s="3" t="s">
        <v>383</v>
      </c>
      <c r="I747" s="3" t="s">
        <v>390</v>
      </c>
      <c r="J747" s="3" t="s">
        <v>391</v>
      </c>
      <c r="K747" s="4">
        <v>9.7184442490000009</v>
      </c>
      <c r="L747" s="4">
        <v>9.3079575610000003</v>
      </c>
      <c r="M747" s="4">
        <v>9.1468580159999995</v>
      </c>
      <c r="N747" s="4">
        <v>8.8127874970000004</v>
      </c>
      <c r="O747" s="4">
        <v>8.4261499680000007</v>
      </c>
      <c r="P747" s="4">
        <v>7.8055470250000001</v>
      </c>
      <c r="Q747" s="4">
        <v>6.965473458</v>
      </c>
      <c r="R747" s="4">
        <v>6.1850440679999998</v>
      </c>
      <c r="S747" s="4">
        <v>4.4485932239999997</v>
      </c>
      <c r="T747" s="4">
        <v>3.5386020490000001</v>
      </c>
      <c r="U747" s="4">
        <v>1.1976810879999999</v>
      </c>
      <c r="V747" s="4">
        <v>-0.53982725100000017</v>
      </c>
      <c r="W747" s="4">
        <v>-2.870929569999999</v>
      </c>
      <c r="X747" s="4">
        <v>-4.6862430100000001</v>
      </c>
      <c r="Y747" s="4">
        <v>-8.2653782199999988</v>
      </c>
      <c r="Z747" s="4">
        <v>-11.104334189999999</v>
      </c>
      <c r="AA747" s="4">
        <v>-23.452272650000001</v>
      </c>
      <c r="AB747" s="4">
        <v>-35.214810239999998</v>
      </c>
      <c r="AC747" s="4">
        <v>-48.8845046</v>
      </c>
    </row>
    <row r="748" spans="1:29" x14ac:dyDescent="0.2">
      <c r="A748" s="3" t="s">
        <v>29</v>
      </c>
      <c r="B748" s="3" t="s">
        <v>53</v>
      </c>
      <c r="C748" s="3" t="s">
        <v>212</v>
      </c>
      <c r="D748" s="3" t="s">
        <v>382</v>
      </c>
      <c r="E748" s="3">
        <v>11</v>
      </c>
      <c r="F748" s="3">
        <v>50.277799999999999</v>
      </c>
      <c r="G748" s="3">
        <v>-5.0702999999999996</v>
      </c>
      <c r="H748" s="3" t="s">
        <v>384</v>
      </c>
      <c r="I748" s="3" t="s">
        <v>390</v>
      </c>
      <c r="J748" s="3" t="s">
        <v>391</v>
      </c>
      <c r="K748" s="4">
        <v>9.7740531659999998</v>
      </c>
      <c r="L748" s="4">
        <v>9.4114978649999994</v>
      </c>
      <c r="M748" s="4">
        <v>9.3729422959999997</v>
      </c>
      <c r="N748" s="4">
        <v>9.1279805379999992</v>
      </c>
      <c r="O748" s="4">
        <v>8.9161199660000001</v>
      </c>
      <c r="P748" s="4">
        <v>8.6208191210000003</v>
      </c>
      <c r="Q748" s="4">
        <v>8.1429250389999996</v>
      </c>
      <c r="R748" s="4">
        <v>5.9089491629999999</v>
      </c>
      <c r="S748" s="4">
        <v>5.2879121330000007</v>
      </c>
      <c r="T748" s="4">
        <v>2.8754223699999999</v>
      </c>
      <c r="U748" s="4">
        <v>0.20780470299999901</v>
      </c>
      <c r="V748" s="4">
        <v>-1.5122901900000001</v>
      </c>
      <c r="W748" s="4">
        <v>-3.3077312800000001</v>
      </c>
      <c r="X748" s="4">
        <v>-7.2984051500000007</v>
      </c>
      <c r="Y748" s="4">
        <v>-9.5143759199999991</v>
      </c>
      <c r="Z748" s="4">
        <v>-12.60973858</v>
      </c>
      <c r="AA748" s="4">
        <v>-22.340091839999999</v>
      </c>
      <c r="AB748" s="4">
        <v>-31.863375820000002</v>
      </c>
      <c r="AC748" s="4">
        <v>-43.260193719999997</v>
      </c>
    </row>
    <row r="749" spans="1:29" x14ac:dyDescent="0.2">
      <c r="A749" s="3" t="s">
        <v>29</v>
      </c>
      <c r="B749" s="3" t="s">
        <v>53</v>
      </c>
      <c r="C749" s="3" t="s">
        <v>212</v>
      </c>
      <c r="D749" s="3" t="s">
        <v>382</v>
      </c>
      <c r="E749" s="3">
        <v>11</v>
      </c>
      <c r="F749" s="3">
        <v>50.277799999999999</v>
      </c>
      <c r="G749" s="3">
        <v>-5.0702999999999996</v>
      </c>
      <c r="H749" s="3" t="s">
        <v>385</v>
      </c>
      <c r="I749" s="3" t="s">
        <v>390</v>
      </c>
      <c r="J749" s="3" t="s">
        <v>389</v>
      </c>
      <c r="K749" s="4">
        <v>9.7788932509999995</v>
      </c>
      <c r="L749" s="4">
        <v>9.4695601469999993</v>
      </c>
      <c r="M749" s="4">
        <v>9.4569901850000004</v>
      </c>
      <c r="N749" s="4">
        <v>9.3429787070000003</v>
      </c>
      <c r="O749" s="4">
        <v>9.2852288569999999</v>
      </c>
      <c r="P749" s="4">
        <v>9.2046650230000004</v>
      </c>
      <c r="Q749" s="4">
        <v>9.0846418870000001</v>
      </c>
      <c r="R749" s="4">
        <v>8.9911489220000007</v>
      </c>
      <c r="S749" s="4">
        <v>8.8606503389999993</v>
      </c>
      <c r="T749" s="4">
        <v>8.7169370669999999</v>
      </c>
      <c r="U749" s="4">
        <v>8.6443375170000003</v>
      </c>
      <c r="V749" s="4">
        <v>8.5371731369999999</v>
      </c>
      <c r="W749" s="4">
        <v>8.3762278180000003</v>
      </c>
      <c r="X749" s="4">
        <v>8.1873406909999993</v>
      </c>
      <c r="Y749" s="4">
        <v>6.1760213479999999</v>
      </c>
      <c r="Z749" s="4">
        <v>5.994300151</v>
      </c>
      <c r="AA749" s="4">
        <v>4.1334147909999999</v>
      </c>
      <c r="AB749" s="4">
        <v>2.3415762419999999</v>
      </c>
      <c r="AC749" s="4">
        <v>0.37433309799999931</v>
      </c>
    </row>
    <row r="750" spans="1:29" x14ac:dyDescent="0.2">
      <c r="A750" s="3" t="s">
        <v>29</v>
      </c>
      <c r="B750" s="3" t="s">
        <v>53</v>
      </c>
      <c r="C750" s="3" t="s">
        <v>212</v>
      </c>
      <c r="D750" s="3" t="s">
        <v>382</v>
      </c>
      <c r="E750" s="3">
        <v>11</v>
      </c>
      <c r="F750" s="3">
        <v>50.277799999999999</v>
      </c>
      <c r="G750" s="3">
        <v>-5.0702999999999996</v>
      </c>
      <c r="H750" s="3" t="s">
        <v>386</v>
      </c>
      <c r="I750" s="3" t="s">
        <v>390</v>
      </c>
      <c r="J750" s="3" t="s">
        <v>391</v>
      </c>
      <c r="K750" s="4">
        <v>9.7678352739999994</v>
      </c>
      <c r="L750" s="4">
        <v>9.4333096770000004</v>
      </c>
      <c r="M750" s="4">
        <v>9.3755825119999994</v>
      </c>
      <c r="N750" s="4">
        <v>9.1949953969999996</v>
      </c>
      <c r="O750" s="4">
        <v>9.0468371300000001</v>
      </c>
      <c r="P750" s="4">
        <v>8.8461190629999997</v>
      </c>
      <c r="Q750" s="4">
        <v>8.4195406189999993</v>
      </c>
      <c r="R750" s="4">
        <v>8.0521866099999997</v>
      </c>
      <c r="S750" s="4">
        <v>7.5658098899999997</v>
      </c>
      <c r="T750" s="4">
        <v>7.0981898340000003</v>
      </c>
      <c r="U750" s="4">
        <v>5.4051670830000003</v>
      </c>
      <c r="V750" s="4">
        <v>5.1121736640000002</v>
      </c>
      <c r="W750" s="4">
        <v>2.5240452069999999</v>
      </c>
      <c r="X750" s="4">
        <v>2.107182291</v>
      </c>
      <c r="Y750" s="4">
        <v>-0.14387458000000031</v>
      </c>
      <c r="Z750" s="4">
        <v>-2.3515132399999992</v>
      </c>
      <c r="AA750" s="4">
        <v>-7.8737514699999984</v>
      </c>
      <c r="AB750" s="4">
        <v>-14.33552967</v>
      </c>
      <c r="AC750" s="4">
        <v>-21.06873766</v>
      </c>
    </row>
    <row r="751" spans="1:29" x14ac:dyDescent="0.2">
      <c r="A751" s="3" t="s">
        <v>29</v>
      </c>
      <c r="B751" s="3" t="s">
        <v>53</v>
      </c>
      <c r="C751" s="3" t="s">
        <v>212</v>
      </c>
      <c r="D751" s="3" t="s">
        <v>382</v>
      </c>
      <c r="E751" s="3">
        <v>11</v>
      </c>
      <c r="F751" s="3">
        <v>50.277799999999999</v>
      </c>
      <c r="G751" s="3">
        <v>-5.0702999999999996</v>
      </c>
      <c r="H751" s="3" t="s">
        <v>387</v>
      </c>
      <c r="I751" s="3" t="s">
        <v>390</v>
      </c>
      <c r="J751" s="3" t="s">
        <v>391</v>
      </c>
      <c r="K751" s="4">
        <v>9.7740531659999998</v>
      </c>
      <c r="L751" s="4">
        <v>9.4114978649999994</v>
      </c>
      <c r="M751" s="4">
        <v>9.3729422959999997</v>
      </c>
      <c r="N751" s="4">
        <v>9.1279805379999992</v>
      </c>
      <c r="O751" s="4">
        <v>8.9161199660000001</v>
      </c>
      <c r="P751" s="4">
        <v>8.6208191210000003</v>
      </c>
      <c r="Q751" s="4">
        <v>8.1429250389999996</v>
      </c>
      <c r="R751" s="4">
        <v>5.9089491629999999</v>
      </c>
      <c r="S751" s="4">
        <v>5.2879121330000007</v>
      </c>
      <c r="T751" s="4">
        <v>2.8754223699999999</v>
      </c>
      <c r="U751" s="4">
        <v>0.20780470299999901</v>
      </c>
      <c r="V751" s="4">
        <v>-1.5122901900000001</v>
      </c>
      <c r="W751" s="4">
        <v>-3.3077312800000001</v>
      </c>
      <c r="X751" s="4">
        <v>-7.2984051500000007</v>
      </c>
      <c r="Y751" s="4">
        <v>-9.5143759199999991</v>
      </c>
      <c r="Z751" s="4">
        <v>-12.60973858</v>
      </c>
      <c r="AA751" s="4">
        <v>-22.340091839999999</v>
      </c>
      <c r="AB751" s="4">
        <v>-31.863375820000002</v>
      </c>
      <c r="AC751" s="4">
        <v>-43.260193719999997</v>
      </c>
    </row>
    <row r="752" spans="1:29" x14ac:dyDescent="0.2">
      <c r="A752" s="3" t="s">
        <v>29</v>
      </c>
      <c r="B752" s="3" t="s">
        <v>54</v>
      </c>
      <c r="C752" s="3" t="s">
        <v>54</v>
      </c>
      <c r="D752" s="3" t="s">
        <v>1</v>
      </c>
      <c r="E752" s="3">
        <v>33</v>
      </c>
      <c r="F752" s="3">
        <v>50.375599999999999</v>
      </c>
      <c r="G752" s="3">
        <v>-4.9367000000000001</v>
      </c>
      <c r="H752" s="3" t="s">
        <v>383</v>
      </c>
      <c r="I752" s="3" t="s">
        <v>390</v>
      </c>
      <c r="J752" s="3" t="s">
        <v>391</v>
      </c>
      <c r="K752" s="4">
        <v>15.045441887999999</v>
      </c>
      <c r="L752" s="4">
        <v>14.213371471</v>
      </c>
      <c r="M752" s="4">
        <v>13.874430817</v>
      </c>
      <c r="N752" s="4">
        <v>13.248717234000001</v>
      </c>
      <c r="O752" s="4">
        <v>12.597557461999999</v>
      </c>
      <c r="P752" s="4">
        <v>11.527061043</v>
      </c>
      <c r="Q752" s="4">
        <v>10.184748842999999</v>
      </c>
      <c r="R752" s="4">
        <v>7.1229016939999994</v>
      </c>
      <c r="S752" s="4">
        <v>5.718171138999999</v>
      </c>
      <c r="T752" s="4">
        <v>4.1333971439999999</v>
      </c>
      <c r="U752" s="4">
        <v>-1.2487257679999999</v>
      </c>
      <c r="V752" s="4">
        <v>-6.0994431769999977</v>
      </c>
      <c r="W752" s="4">
        <v>-10.135487131</v>
      </c>
      <c r="X752" s="4">
        <v>-17.229015861000001</v>
      </c>
      <c r="Y752" s="4">
        <v>-24.168809404000001</v>
      </c>
      <c r="Z752" s="4">
        <v>-31.364005442</v>
      </c>
      <c r="AA752" s="4">
        <v>-57.844831936000013</v>
      </c>
      <c r="AB752" s="4">
        <v>-89.581703759999996</v>
      </c>
      <c r="AC752" s="4">
        <v>-119.82938796000001</v>
      </c>
    </row>
    <row r="753" spans="1:29" x14ac:dyDescent="0.2">
      <c r="A753" s="3" t="s">
        <v>29</v>
      </c>
      <c r="B753" s="3" t="s">
        <v>54</v>
      </c>
      <c r="C753" s="3" t="s">
        <v>54</v>
      </c>
      <c r="D753" s="3" t="s">
        <v>1</v>
      </c>
      <c r="E753" s="3">
        <v>33</v>
      </c>
      <c r="F753" s="3">
        <v>50.375599999999999</v>
      </c>
      <c r="G753" s="3">
        <v>-4.9367000000000001</v>
      </c>
      <c r="H753" s="3" t="s">
        <v>384</v>
      </c>
      <c r="I753" s="3" t="s">
        <v>390</v>
      </c>
      <c r="J753" s="3" t="s">
        <v>391</v>
      </c>
      <c r="K753" s="4">
        <v>15.125102437000001</v>
      </c>
      <c r="L753" s="4">
        <v>14.452465625</v>
      </c>
      <c r="M753" s="4">
        <v>14.329594902</v>
      </c>
      <c r="N753" s="4">
        <v>13.988730465</v>
      </c>
      <c r="O753" s="4">
        <v>13.613309531000001</v>
      </c>
      <c r="P753" s="4">
        <v>13.152335595</v>
      </c>
      <c r="Q753" s="4">
        <v>11.108081978</v>
      </c>
      <c r="R753" s="4">
        <v>10.438274034000001</v>
      </c>
      <c r="S753" s="4">
        <v>8.2600990420000002</v>
      </c>
      <c r="T753" s="4">
        <v>4.7532242900000057</v>
      </c>
      <c r="U753" s="4">
        <v>-1.014122822999997</v>
      </c>
      <c r="V753" s="4">
        <v>-6.049232185000001</v>
      </c>
      <c r="W753" s="4">
        <v>-13.277516235000011</v>
      </c>
      <c r="X753" s="4">
        <v>-20.565057710000001</v>
      </c>
      <c r="Y753" s="4">
        <v>-26.803856306</v>
      </c>
      <c r="Z753" s="4">
        <v>-35.787639106999997</v>
      </c>
      <c r="AA753" s="4">
        <v>-60.829761554999997</v>
      </c>
      <c r="AB753" s="4">
        <v>-85.697191837000005</v>
      </c>
      <c r="AC753" s="4">
        <v>-110.277772989</v>
      </c>
    </row>
    <row r="754" spans="1:29" x14ac:dyDescent="0.2">
      <c r="A754" s="3" t="s">
        <v>29</v>
      </c>
      <c r="B754" s="3" t="s">
        <v>54</v>
      </c>
      <c r="C754" s="3" t="s">
        <v>54</v>
      </c>
      <c r="D754" s="3" t="s">
        <v>1</v>
      </c>
      <c r="E754" s="3">
        <v>33</v>
      </c>
      <c r="F754" s="3">
        <v>50.375599999999999</v>
      </c>
      <c r="G754" s="3">
        <v>-4.9367000000000001</v>
      </c>
      <c r="H754" s="3" t="s">
        <v>385</v>
      </c>
      <c r="I754" s="3" t="s">
        <v>390</v>
      </c>
      <c r="J754" s="3" t="s">
        <v>391</v>
      </c>
      <c r="K754" s="4">
        <v>15.139394851</v>
      </c>
      <c r="L754" s="4">
        <v>14.498950212</v>
      </c>
      <c r="M754" s="4">
        <v>14.44665283</v>
      </c>
      <c r="N754" s="4">
        <v>14.236747954</v>
      </c>
      <c r="O754" s="4">
        <v>14.023145818</v>
      </c>
      <c r="P754" s="4">
        <v>13.810145801000001</v>
      </c>
      <c r="Q754" s="4">
        <v>13.600431836</v>
      </c>
      <c r="R754" s="4">
        <v>13.349490409</v>
      </c>
      <c r="S754" s="4">
        <v>13.064316213</v>
      </c>
      <c r="T754" s="4">
        <v>12.792424264999999</v>
      </c>
      <c r="U754" s="4">
        <v>12.51956566</v>
      </c>
      <c r="V754" s="4">
        <v>12.263183575999999</v>
      </c>
      <c r="W754" s="4">
        <v>11.96545886</v>
      </c>
      <c r="X754" s="4">
        <v>11.694081978</v>
      </c>
      <c r="Y754" s="4">
        <v>7.794302205000001</v>
      </c>
      <c r="Z754" s="4">
        <v>5.740531144000002</v>
      </c>
      <c r="AA754" s="4">
        <v>3.2542658960000002</v>
      </c>
      <c r="AB754" s="4">
        <v>-0.49493815499999982</v>
      </c>
      <c r="AC754" s="4">
        <v>-6.006278463000001</v>
      </c>
    </row>
    <row r="755" spans="1:29" x14ac:dyDescent="0.2">
      <c r="A755" s="3" t="s">
        <v>29</v>
      </c>
      <c r="B755" s="3" t="s">
        <v>54</v>
      </c>
      <c r="C755" s="3" t="s">
        <v>54</v>
      </c>
      <c r="D755" s="3" t="s">
        <v>1</v>
      </c>
      <c r="E755" s="3">
        <v>33</v>
      </c>
      <c r="F755" s="3">
        <v>50.375599999999999</v>
      </c>
      <c r="G755" s="3">
        <v>-4.9367000000000001</v>
      </c>
      <c r="H755" s="3" t="s">
        <v>386</v>
      </c>
      <c r="I755" s="3" t="s">
        <v>390</v>
      </c>
      <c r="J755" s="3" t="s">
        <v>391</v>
      </c>
      <c r="K755" s="4">
        <v>15.116364495999999</v>
      </c>
      <c r="L755" s="4">
        <v>14.431758337</v>
      </c>
      <c r="M755" s="4">
        <v>14.289735573</v>
      </c>
      <c r="N755" s="4">
        <v>13.938487157999999</v>
      </c>
      <c r="O755" s="4">
        <v>13.541500977</v>
      </c>
      <c r="P755" s="4">
        <v>13.123751208</v>
      </c>
      <c r="Q755" s="4">
        <v>12.458909088</v>
      </c>
      <c r="R755" s="4">
        <v>11.801252307</v>
      </c>
      <c r="S755" s="4">
        <v>11.042813853</v>
      </c>
      <c r="T755" s="4">
        <v>10.24069907</v>
      </c>
      <c r="U755" s="4">
        <v>5.9396195520000026</v>
      </c>
      <c r="V755" s="4">
        <v>2.9478534559999972</v>
      </c>
      <c r="W755" s="4">
        <v>0.85785668599999809</v>
      </c>
      <c r="X755" s="4">
        <v>-2.6097308920000022</v>
      </c>
      <c r="Y755" s="4">
        <v>-6.9578620839999994</v>
      </c>
      <c r="Z755" s="4">
        <v>-12.17645954</v>
      </c>
      <c r="AA755" s="4">
        <v>-24.236520546000001</v>
      </c>
      <c r="AB755" s="4">
        <v>-41.120145260999998</v>
      </c>
      <c r="AC755" s="4">
        <v>-56.790381193999991</v>
      </c>
    </row>
    <row r="756" spans="1:29" x14ac:dyDescent="0.2">
      <c r="A756" s="3" t="s">
        <v>29</v>
      </c>
      <c r="B756" s="3" t="s">
        <v>54</v>
      </c>
      <c r="C756" s="3" t="s">
        <v>54</v>
      </c>
      <c r="D756" s="3" t="s">
        <v>1</v>
      </c>
      <c r="E756" s="3">
        <v>33</v>
      </c>
      <c r="F756" s="3">
        <v>50.375599999999999</v>
      </c>
      <c r="G756" s="3">
        <v>-4.9367000000000001</v>
      </c>
      <c r="H756" s="3" t="s">
        <v>387</v>
      </c>
      <c r="I756" s="3" t="s">
        <v>390</v>
      </c>
      <c r="J756" s="3" t="s">
        <v>391</v>
      </c>
      <c r="K756" s="4">
        <v>15.125102437000001</v>
      </c>
      <c r="L756" s="4">
        <v>14.452465625</v>
      </c>
      <c r="M756" s="4">
        <v>14.329594902</v>
      </c>
      <c r="N756" s="4">
        <v>13.988730465</v>
      </c>
      <c r="O756" s="4">
        <v>13.613309531000001</v>
      </c>
      <c r="P756" s="4">
        <v>13.152335595</v>
      </c>
      <c r="Q756" s="4">
        <v>11.108081978</v>
      </c>
      <c r="R756" s="4">
        <v>10.438274034000001</v>
      </c>
      <c r="S756" s="4">
        <v>8.2600990420000002</v>
      </c>
      <c r="T756" s="4">
        <v>4.7532242900000057</v>
      </c>
      <c r="U756" s="4">
        <v>-1.014122822999997</v>
      </c>
      <c r="V756" s="4">
        <v>-6.049232185000001</v>
      </c>
      <c r="W756" s="4">
        <v>-13.277516235000011</v>
      </c>
      <c r="X756" s="4">
        <v>-20.565057710000001</v>
      </c>
      <c r="Y756" s="4">
        <v>-26.803856306000011</v>
      </c>
      <c r="Z756" s="4">
        <v>-35.78763910699999</v>
      </c>
      <c r="AA756" s="4">
        <v>-60.829761554999997</v>
      </c>
      <c r="AB756" s="4">
        <v>-85.697191837000005</v>
      </c>
      <c r="AC756" s="4">
        <v>-110.277772989</v>
      </c>
    </row>
    <row r="757" spans="1:29" x14ac:dyDescent="0.2">
      <c r="A757" s="3" t="s">
        <v>29</v>
      </c>
      <c r="B757" s="3" t="s">
        <v>54</v>
      </c>
      <c r="C757" s="3" t="s">
        <v>213</v>
      </c>
      <c r="D757" s="3" t="s">
        <v>382</v>
      </c>
      <c r="E757" s="3">
        <v>11</v>
      </c>
      <c r="F757" s="3">
        <v>50.3748</v>
      </c>
      <c r="G757" s="3">
        <v>-4.9364999999999997</v>
      </c>
      <c r="H757" s="3" t="s">
        <v>383</v>
      </c>
      <c r="I757" s="3" t="s">
        <v>390</v>
      </c>
      <c r="J757" s="3" t="s">
        <v>391</v>
      </c>
      <c r="K757" s="4">
        <v>-1.2835089009999989</v>
      </c>
      <c r="L757" s="4">
        <v>-1.51471851</v>
      </c>
      <c r="M757" s="4">
        <v>-1.618532180000001</v>
      </c>
      <c r="N757" s="4">
        <v>-1.7828995299999999</v>
      </c>
      <c r="O757" s="4">
        <v>-1.9613703600000001</v>
      </c>
      <c r="P757" s="4">
        <v>-2.239570759999999</v>
      </c>
      <c r="Q757" s="4">
        <v>-2.5807334700000002</v>
      </c>
      <c r="R757" s="4">
        <v>-3.7843326899999989</v>
      </c>
      <c r="S757" s="4">
        <v>-4.1676374900000006</v>
      </c>
      <c r="T757" s="4">
        <v>-4.58435229</v>
      </c>
      <c r="U757" s="4">
        <v>-7.2866054299999998</v>
      </c>
      <c r="V757" s="4">
        <v>-10.02717419</v>
      </c>
      <c r="W757" s="4">
        <v>-11.91033258</v>
      </c>
      <c r="X757" s="4">
        <v>-14.6543771</v>
      </c>
      <c r="Y757" s="4">
        <v>-17.751368110000001</v>
      </c>
      <c r="Z757" s="4">
        <v>-21.82429308</v>
      </c>
      <c r="AA757" s="4">
        <v>-34.55450218</v>
      </c>
      <c r="AB757" s="4">
        <v>-48.857279290000001</v>
      </c>
      <c r="AC757" s="4">
        <v>-64.373142490000006</v>
      </c>
    </row>
    <row r="758" spans="1:29" x14ac:dyDescent="0.2">
      <c r="A758" s="3" t="s">
        <v>29</v>
      </c>
      <c r="B758" s="3" t="s">
        <v>54</v>
      </c>
      <c r="C758" s="3" t="s">
        <v>213</v>
      </c>
      <c r="D758" s="3" t="s">
        <v>382</v>
      </c>
      <c r="E758" s="3">
        <v>11</v>
      </c>
      <c r="F758" s="3">
        <v>50.3748</v>
      </c>
      <c r="G758" s="3">
        <v>-4.9364999999999997</v>
      </c>
      <c r="H758" s="3" t="s">
        <v>384</v>
      </c>
      <c r="I758" s="3" t="s">
        <v>390</v>
      </c>
      <c r="J758" s="3" t="s">
        <v>391</v>
      </c>
      <c r="K758" s="4">
        <v>-1.2600629969999999</v>
      </c>
      <c r="L758" s="4">
        <v>-1.4482565300000001</v>
      </c>
      <c r="M758" s="4">
        <v>-1.4910592699999989</v>
      </c>
      <c r="N758" s="4">
        <v>-1.5833811</v>
      </c>
      <c r="O758" s="4">
        <v>-1.6763321499999999</v>
      </c>
      <c r="P758" s="4">
        <v>-1.785805659999999</v>
      </c>
      <c r="Q758" s="4">
        <v>-3.3087926499999991</v>
      </c>
      <c r="R758" s="4">
        <v>-3.4678785600000008</v>
      </c>
      <c r="S758" s="4">
        <v>-3.67666681</v>
      </c>
      <c r="T758" s="4">
        <v>-6.5171180799999986</v>
      </c>
      <c r="U758" s="4">
        <v>-9.429717629999999</v>
      </c>
      <c r="V758" s="4">
        <v>-12.43111639</v>
      </c>
      <c r="W758" s="4">
        <v>-16.27111305</v>
      </c>
      <c r="X758" s="4">
        <v>-20.650932950000001</v>
      </c>
      <c r="Y758" s="4">
        <v>-24.446609779999999</v>
      </c>
      <c r="Z758" s="4">
        <v>-27.407320339999998</v>
      </c>
      <c r="AA758" s="4">
        <v>-41.21741308</v>
      </c>
      <c r="AB758" s="4">
        <v>-54.882163089999999</v>
      </c>
      <c r="AC758" s="4">
        <v>-68.43139875</v>
      </c>
    </row>
    <row r="759" spans="1:29" x14ac:dyDescent="0.2">
      <c r="A759" s="3" t="s">
        <v>29</v>
      </c>
      <c r="B759" s="3" t="s">
        <v>54</v>
      </c>
      <c r="C759" s="3" t="s">
        <v>213</v>
      </c>
      <c r="D759" s="3" t="s">
        <v>382</v>
      </c>
      <c r="E759" s="3">
        <v>11</v>
      </c>
      <c r="F759" s="3">
        <v>50.3748</v>
      </c>
      <c r="G759" s="3">
        <v>-4.9364999999999997</v>
      </c>
      <c r="H759" s="3" t="s">
        <v>385</v>
      </c>
      <c r="I759" s="3" t="s">
        <v>390</v>
      </c>
      <c r="J759" s="3" t="s">
        <v>391</v>
      </c>
      <c r="K759" s="4">
        <v>-1.259011173999999</v>
      </c>
      <c r="L759" s="4">
        <v>-1.4342157800000011</v>
      </c>
      <c r="M759" s="4">
        <v>-1.4570964000000011</v>
      </c>
      <c r="N759" s="4">
        <v>-1.5127639900000001</v>
      </c>
      <c r="O759" s="4">
        <v>-1.5687985999999989</v>
      </c>
      <c r="P759" s="4">
        <v>-1.62586301</v>
      </c>
      <c r="Q759" s="4">
        <v>-1.6769123599999991</v>
      </c>
      <c r="R759" s="4">
        <v>-1.7472211799999999</v>
      </c>
      <c r="S759" s="4">
        <v>-1.827044920000001</v>
      </c>
      <c r="T759" s="4">
        <v>-1.904103429999999</v>
      </c>
      <c r="U759" s="4">
        <v>-1.9571866899999999</v>
      </c>
      <c r="V759" s="4">
        <v>-2.0316963500000011</v>
      </c>
      <c r="W759" s="4">
        <v>-2.107726169999999</v>
      </c>
      <c r="X759" s="4">
        <v>-2.1834347399999992</v>
      </c>
      <c r="Y759" s="4">
        <v>-4.0709428900000004</v>
      </c>
      <c r="Z759" s="4">
        <v>-5.9555220700000007</v>
      </c>
      <c r="AA759" s="4">
        <v>-7.6719285999999984</v>
      </c>
      <c r="AB759" s="4">
        <v>-9.3233303599999999</v>
      </c>
      <c r="AC759" s="4">
        <v>-12.44156495</v>
      </c>
    </row>
    <row r="760" spans="1:29" x14ac:dyDescent="0.2">
      <c r="A760" s="3" t="s">
        <v>29</v>
      </c>
      <c r="B760" s="3" t="s">
        <v>54</v>
      </c>
      <c r="C760" s="3" t="s">
        <v>213</v>
      </c>
      <c r="D760" s="3" t="s">
        <v>382</v>
      </c>
      <c r="E760" s="3">
        <v>11</v>
      </c>
      <c r="F760" s="3">
        <v>50.3748</v>
      </c>
      <c r="G760" s="3">
        <v>-4.9364999999999997</v>
      </c>
      <c r="H760" s="3" t="s">
        <v>386</v>
      </c>
      <c r="I760" s="3" t="s">
        <v>390</v>
      </c>
      <c r="J760" s="3" t="s">
        <v>391</v>
      </c>
      <c r="K760" s="4">
        <v>-1.262807322999999</v>
      </c>
      <c r="L760" s="4">
        <v>-1.4536284599999989</v>
      </c>
      <c r="M760" s="4">
        <v>-1.4995473699999999</v>
      </c>
      <c r="N760" s="4">
        <v>-1.59456642</v>
      </c>
      <c r="O760" s="4">
        <v>-1.69783533</v>
      </c>
      <c r="P760" s="4">
        <v>-1.81749129</v>
      </c>
      <c r="Q760" s="4">
        <v>-1.9867662300000011</v>
      </c>
      <c r="R760" s="4">
        <v>-2.1690674300000001</v>
      </c>
      <c r="S760" s="4">
        <v>-2.3795954199999989</v>
      </c>
      <c r="T760" s="4">
        <v>-2.5807788400000011</v>
      </c>
      <c r="U760" s="4">
        <v>-4.9477597499999986</v>
      </c>
      <c r="V760" s="4">
        <v>-6.5158575799999996</v>
      </c>
      <c r="W760" s="4">
        <v>-8.0592590299999998</v>
      </c>
      <c r="X760" s="4">
        <v>-9.6129489899999996</v>
      </c>
      <c r="Y760" s="4">
        <v>-11.60079992</v>
      </c>
      <c r="Z760" s="4">
        <v>-14.495523459999999</v>
      </c>
      <c r="AA760" s="4">
        <v>-21.629788820000002</v>
      </c>
      <c r="AB760" s="4">
        <v>-30.111062329999999</v>
      </c>
      <c r="AC760" s="4">
        <v>-38.993619819999999</v>
      </c>
    </row>
    <row r="761" spans="1:29" x14ac:dyDescent="0.2">
      <c r="A761" s="3" t="s">
        <v>29</v>
      </c>
      <c r="B761" s="3" t="s">
        <v>54</v>
      </c>
      <c r="C761" s="3" t="s">
        <v>213</v>
      </c>
      <c r="D761" s="3" t="s">
        <v>382</v>
      </c>
      <c r="E761" s="3">
        <v>11</v>
      </c>
      <c r="F761" s="3">
        <v>50.3748</v>
      </c>
      <c r="G761" s="3">
        <v>-4.9364999999999997</v>
      </c>
      <c r="H761" s="3" t="s">
        <v>387</v>
      </c>
      <c r="I761" s="3" t="s">
        <v>390</v>
      </c>
      <c r="J761" s="3" t="s">
        <v>391</v>
      </c>
      <c r="K761" s="4">
        <v>-1.2600629969999999</v>
      </c>
      <c r="L761" s="4">
        <v>-1.4482565300000001</v>
      </c>
      <c r="M761" s="4">
        <v>-1.4910592699999989</v>
      </c>
      <c r="N761" s="4">
        <v>-1.5833811</v>
      </c>
      <c r="O761" s="4">
        <v>-1.6763321499999999</v>
      </c>
      <c r="P761" s="4">
        <v>-1.785805659999999</v>
      </c>
      <c r="Q761" s="4">
        <v>-3.3087926499999991</v>
      </c>
      <c r="R761" s="4">
        <v>-3.4678785600000008</v>
      </c>
      <c r="S761" s="4">
        <v>-3.67666681</v>
      </c>
      <c r="T761" s="4">
        <v>-6.5171180799999986</v>
      </c>
      <c r="U761" s="4">
        <v>-9.429717629999999</v>
      </c>
      <c r="V761" s="4">
        <v>-12.43111639</v>
      </c>
      <c r="W761" s="4">
        <v>-16.27111305</v>
      </c>
      <c r="X761" s="4">
        <v>-20.650932950000001</v>
      </c>
      <c r="Y761" s="4">
        <v>-24.446609779999999</v>
      </c>
      <c r="Z761" s="4">
        <v>-27.407320339999998</v>
      </c>
      <c r="AA761" s="4">
        <v>-41.21741308</v>
      </c>
      <c r="AB761" s="4">
        <v>-54.882163089999999</v>
      </c>
      <c r="AC761" s="4">
        <v>-68.43139875</v>
      </c>
    </row>
    <row r="762" spans="1:29" x14ac:dyDescent="0.2">
      <c r="A762" s="3" t="s">
        <v>29</v>
      </c>
      <c r="B762" s="3" t="s">
        <v>54</v>
      </c>
      <c r="C762" s="3" t="s">
        <v>214</v>
      </c>
      <c r="D762" s="3" t="s">
        <v>382</v>
      </c>
      <c r="E762" s="3">
        <v>11</v>
      </c>
      <c r="F762" s="3">
        <v>50.513399999999997</v>
      </c>
      <c r="G762" s="3">
        <v>-4.9531999999999998</v>
      </c>
      <c r="H762" s="3" t="s">
        <v>383</v>
      </c>
      <c r="I762" s="3" t="s">
        <v>390</v>
      </c>
      <c r="J762" s="3" t="s">
        <v>391</v>
      </c>
      <c r="K762" s="4">
        <v>3.7585805570000002</v>
      </c>
      <c r="L762" s="4">
        <v>3.4848375470000001</v>
      </c>
      <c r="M762" s="4">
        <v>3.345605586</v>
      </c>
      <c r="N762" s="4">
        <v>3.1109189559999999</v>
      </c>
      <c r="O762" s="4">
        <v>2.8710516670000001</v>
      </c>
      <c r="P762" s="4">
        <v>2.4968528659999998</v>
      </c>
      <c r="Q762" s="4">
        <v>1.9918320380000001</v>
      </c>
      <c r="R762" s="4">
        <v>1.491640933</v>
      </c>
      <c r="S762" s="4">
        <v>0.99907263599999974</v>
      </c>
      <c r="T762" s="4">
        <v>0.40696898799999998</v>
      </c>
      <c r="U762" s="4">
        <v>-0.2403308560000004</v>
      </c>
      <c r="V762" s="4">
        <v>-0.86074178899999954</v>
      </c>
      <c r="W762" s="4">
        <v>-1.482358109</v>
      </c>
      <c r="X762" s="4">
        <v>-2.9592282600000002</v>
      </c>
      <c r="Y762" s="4">
        <v>-3.5665428020000012</v>
      </c>
      <c r="Z762" s="4">
        <v>-4.2399730389999997</v>
      </c>
      <c r="AA762" s="4">
        <v>-7.4106780699999986</v>
      </c>
      <c r="AB762" s="4">
        <v>-11.443108390000001</v>
      </c>
      <c r="AC762" s="4">
        <v>-15.16154465</v>
      </c>
    </row>
    <row r="763" spans="1:29" x14ac:dyDescent="0.2">
      <c r="A763" s="3" t="s">
        <v>29</v>
      </c>
      <c r="B763" s="3" t="s">
        <v>54</v>
      </c>
      <c r="C763" s="3" t="s">
        <v>214</v>
      </c>
      <c r="D763" s="3" t="s">
        <v>382</v>
      </c>
      <c r="E763" s="3">
        <v>11</v>
      </c>
      <c r="F763" s="3">
        <v>50.513399999999997</v>
      </c>
      <c r="G763" s="3">
        <v>-4.9531999999999998</v>
      </c>
      <c r="H763" s="3" t="s">
        <v>384</v>
      </c>
      <c r="I763" s="3" t="s">
        <v>390</v>
      </c>
      <c r="J763" s="3" t="s">
        <v>391</v>
      </c>
      <c r="K763" s="4">
        <v>3.7914338519999999</v>
      </c>
      <c r="L763" s="4">
        <v>3.577065588</v>
      </c>
      <c r="M763" s="4">
        <v>3.508882807</v>
      </c>
      <c r="N763" s="4">
        <v>3.3966214130000001</v>
      </c>
      <c r="O763" s="4">
        <v>3.2638497339999999</v>
      </c>
      <c r="P763" s="4">
        <v>3.126944612</v>
      </c>
      <c r="Q763" s="4">
        <v>2.8932468820000001</v>
      </c>
      <c r="R763" s="4">
        <v>2.6681914729999998</v>
      </c>
      <c r="S763" s="4">
        <v>2.3887895110000001</v>
      </c>
      <c r="T763" s="4">
        <v>2.0779226949999998</v>
      </c>
      <c r="U763" s="4">
        <v>1.780187373</v>
      </c>
      <c r="V763" s="4">
        <v>1.4574053469999999</v>
      </c>
      <c r="W763" s="4">
        <v>1.164233386</v>
      </c>
      <c r="X763" s="4">
        <v>0.84586328500000008</v>
      </c>
      <c r="Y763" s="4">
        <v>0.5365716810000003</v>
      </c>
      <c r="Z763" s="4">
        <v>0.22691036199999989</v>
      </c>
      <c r="AA763" s="4">
        <v>-2.187461995</v>
      </c>
      <c r="AB763" s="4">
        <v>-3.4907204209999998</v>
      </c>
      <c r="AC763" s="4">
        <v>-5.4184499390000003</v>
      </c>
    </row>
    <row r="764" spans="1:29" x14ac:dyDescent="0.2">
      <c r="A764" s="3" t="s">
        <v>29</v>
      </c>
      <c r="B764" s="3" t="s">
        <v>54</v>
      </c>
      <c r="C764" s="3" t="s">
        <v>214</v>
      </c>
      <c r="D764" s="3" t="s">
        <v>382</v>
      </c>
      <c r="E764" s="3">
        <v>11</v>
      </c>
      <c r="F764" s="3">
        <v>50.513399999999997</v>
      </c>
      <c r="G764" s="3">
        <v>-4.9531999999999998</v>
      </c>
      <c r="H764" s="3" t="s">
        <v>385</v>
      </c>
      <c r="I764" s="3" t="s">
        <v>390</v>
      </c>
      <c r="J764" s="3" t="s">
        <v>389</v>
      </c>
      <c r="K764" s="4">
        <v>3.8021105140000002</v>
      </c>
      <c r="L764" s="4">
        <v>3.6038091130000001</v>
      </c>
      <c r="M764" s="4">
        <v>3.5734717229999999</v>
      </c>
      <c r="N764" s="4">
        <v>3.501832243</v>
      </c>
      <c r="O764" s="4">
        <v>3.431613767</v>
      </c>
      <c r="P764" s="4">
        <v>3.362337788</v>
      </c>
      <c r="Q764" s="4">
        <v>3.2838403619999998</v>
      </c>
      <c r="R764" s="4">
        <v>3.1916587010000002</v>
      </c>
      <c r="S764" s="4">
        <v>3.0961875289999998</v>
      </c>
      <c r="T764" s="4">
        <v>2.9984082440000002</v>
      </c>
      <c r="U764" s="4">
        <v>2.8794189120000002</v>
      </c>
      <c r="V764" s="4">
        <v>2.779082866</v>
      </c>
      <c r="W764" s="4">
        <v>2.6673657070000001</v>
      </c>
      <c r="X764" s="4">
        <v>2.5677104970000002</v>
      </c>
      <c r="Y764" s="4">
        <v>2.4645527409999999</v>
      </c>
      <c r="Z764" s="4">
        <v>2.3758392970000002</v>
      </c>
      <c r="AA764" s="4">
        <v>1.948484801</v>
      </c>
      <c r="AB764" s="4">
        <v>1.5697088729999999</v>
      </c>
      <c r="AC764" s="4">
        <v>1.0990118689999999</v>
      </c>
    </row>
    <row r="765" spans="1:29" x14ac:dyDescent="0.2">
      <c r="A765" s="3" t="s">
        <v>29</v>
      </c>
      <c r="B765" s="3" t="s">
        <v>54</v>
      </c>
      <c r="C765" s="3" t="s">
        <v>214</v>
      </c>
      <c r="D765" s="3" t="s">
        <v>382</v>
      </c>
      <c r="E765" s="3">
        <v>11</v>
      </c>
      <c r="F765" s="3">
        <v>50.513399999999997</v>
      </c>
      <c r="G765" s="3">
        <v>-4.9531999999999998</v>
      </c>
      <c r="H765" s="3" t="s">
        <v>386</v>
      </c>
      <c r="I765" s="3" t="s">
        <v>390</v>
      </c>
      <c r="J765" s="3" t="s">
        <v>391</v>
      </c>
      <c r="K765" s="4">
        <v>3.788177471</v>
      </c>
      <c r="L765" s="4">
        <v>3.5723700209999998</v>
      </c>
      <c r="M765" s="4">
        <v>3.4987512999999999</v>
      </c>
      <c r="N765" s="4">
        <v>3.3759060509999999</v>
      </c>
      <c r="O765" s="4">
        <v>3.228673299</v>
      </c>
      <c r="P765" s="4">
        <v>3.0797815009999998</v>
      </c>
      <c r="Q765" s="4">
        <v>2.823276543</v>
      </c>
      <c r="R765" s="4">
        <v>2.5806154339999998</v>
      </c>
      <c r="S765" s="4">
        <v>2.2868903280000001</v>
      </c>
      <c r="T765" s="4">
        <v>2.000875475</v>
      </c>
      <c r="U765" s="4">
        <v>1.723003617</v>
      </c>
      <c r="V765" s="4">
        <v>1.4290077569999999</v>
      </c>
      <c r="W765" s="4">
        <v>1.1642813160000001</v>
      </c>
      <c r="X765" s="4">
        <v>0.90213165900000014</v>
      </c>
      <c r="Y765" s="4">
        <v>0.63610134600000023</v>
      </c>
      <c r="Z765" s="4">
        <v>0.38554239800000012</v>
      </c>
      <c r="AA765" s="4">
        <v>-0.76743143199999952</v>
      </c>
      <c r="AB765" s="4">
        <v>-1.850246493999999</v>
      </c>
      <c r="AC765" s="4">
        <v>-2.74144108</v>
      </c>
    </row>
    <row r="766" spans="1:29" x14ac:dyDescent="0.2">
      <c r="A766" s="3" t="s">
        <v>29</v>
      </c>
      <c r="B766" s="3" t="s">
        <v>54</v>
      </c>
      <c r="C766" s="3" t="s">
        <v>214</v>
      </c>
      <c r="D766" s="3" t="s">
        <v>382</v>
      </c>
      <c r="E766" s="3">
        <v>11</v>
      </c>
      <c r="F766" s="3">
        <v>50.513399999999997</v>
      </c>
      <c r="G766" s="3">
        <v>-4.9531999999999998</v>
      </c>
      <c r="H766" s="3" t="s">
        <v>387</v>
      </c>
      <c r="I766" s="3" t="s">
        <v>390</v>
      </c>
      <c r="J766" s="3" t="s">
        <v>391</v>
      </c>
      <c r="K766" s="4">
        <v>3.7914338519999999</v>
      </c>
      <c r="L766" s="4">
        <v>3.577065588</v>
      </c>
      <c r="M766" s="4">
        <v>3.508882807</v>
      </c>
      <c r="N766" s="4">
        <v>3.3966214130000001</v>
      </c>
      <c r="O766" s="4">
        <v>3.2638497339999999</v>
      </c>
      <c r="P766" s="4">
        <v>3.126944612</v>
      </c>
      <c r="Q766" s="4">
        <v>2.8932468820000001</v>
      </c>
      <c r="R766" s="4">
        <v>2.6681914729999998</v>
      </c>
      <c r="S766" s="4">
        <v>2.3887895110000001</v>
      </c>
      <c r="T766" s="4">
        <v>2.0779226949999998</v>
      </c>
      <c r="U766" s="4">
        <v>1.780187373</v>
      </c>
      <c r="V766" s="4">
        <v>1.4574053469999999</v>
      </c>
      <c r="W766" s="4">
        <v>1.164233386</v>
      </c>
      <c r="X766" s="4">
        <v>0.84586328500000008</v>
      </c>
      <c r="Y766" s="4">
        <v>0.5365716810000003</v>
      </c>
      <c r="Z766" s="4">
        <v>0.22691036199999989</v>
      </c>
      <c r="AA766" s="4">
        <v>-2.187461995</v>
      </c>
      <c r="AB766" s="4">
        <v>-3.4907204209999998</v>
      </c>
      <c r="AC766" s="4">
        <v>-5.4184499390000003</v>
      </c>
    </row>
    <row r="767" spans="1:29" x14ac:dyDescent="0.2">
      <c r="A767" s="3" t="s">
        <v>29</v>
      </c>
      <c r="B767" s="3" t="s">
        <v>54</v>
      </c>
      <c r="C767" s="3" t="s">
        <v>215</v>
      </c>
      <c r="D767" s="3" t="s">
        <v>382</v>
      </c>
      <c r="E767" s="3">
        <v>11</v>
      </c>
      <c r="F767" s="3">
        <v>50.4377</v>
      </c>
      <c r="G767" s="3">
        <v>-4.9191000000000003</v>
      </c>
      <c r="H767" s="3" t="s">
        <v>383</v>
      </c>
      <c r="I767" s="3" t="s">
        <v>390</v>
      </c>
      <c r="J767" s="3" t="s">
        <v>391</v>
      </c>
      <c r="K767" s="4">
        <v>2.842952377</v>
      </c>
      <c r="L767" s="4">
        <v>2.6299160719999999</v>
      </c>
      <c r="M767" s="4">
        <v>2.5500496680000002</v>
      </c>
      <c r="N767" s="4">
        <v>2.4163371100000002</v>
      </c>
      <c r="O767" s="4">
        <v>2.2802680990000002</v>
      </c>
      <c r="P767" s="4">
        <v>2.061666647</v>
      </c>
      <c r="Q767" s="4">
        <v>1.784644299</v>
      </c>
      <c r="R767" s="4">
        <v>0.65761155199999966</v>
      </c>
      <c r="S767" s="4">
        <v>0.37312842499999999</v>
      </c>
      <c r="T767" s="4">
        <v>3.1653239999999798E-2</v>
      </c>
      <c r="U767" s="4">
        <v>-1.750027088</v>
      </c>
      <c r="V767" s="4">
        <v>-2.9878902539999999</v>
      </c>
      <c r="W767" s="4">
        <v>-3.401630146</v>
      </c>
      <c r="X767" s="4">
        <v>-6.0266367200000008</v>
      </c>
      <c r="Y767" s="4">
        <v>-9.0355781499999992</v>
      </c>
      <c r="Z767" s="4">
        <v>-11.24091995</v>
      </c>
      <c r="AA767" s="4">
        <v>-19.695745250000002</v>
      </c>
      <c r="AB767" s="4">
        <v>-29.670361799999991</v>
      </c>
      <c r="AC767" s="4">
        <v>-38.672049139999999</v>
      </c>
    </row>
    <row r="768" spans="1:29" x14ac:dyDescent="0.2">
      <c r="A768" s="3" t="s">
        <v>29</v>
      </c>
      <c r="B768" s="3" t="s">
        <v>54</v>
      </c>
      <c r="C768" s="3" t="s">
        <v>215</v>
      </c>
      <c r="D768" s="3" t="s">
        <v>382</v>
      </c>
      <c r="E768" s="3">
        <v>11</v>
      </c>
      <c r="F768" s="3">
        <v>50.4377</v>
      </c>
      <c r="G768" s="3">
        <v>-4.9191000000000003</v>
      </c>
      <c r="H768" s="3" t="s">
        <v>384</v>
      </c>
      <c r="I768" s="3" t="s">
        <v>390</v>
      </c>
      <c r="J768" s="3" t="s">
        <v>391</v>
      </c>
      <c r="K768" s="4">
        <v>2.8610124269999999</v>
      </c>
      <c r="L768" s="4">
        <v>2.6819580589999998</v>
      </c>
      <c r="M768" s="4">
        <v>2.6444280259999999</v>
      </c>
      <c r="N768" s="4">
        <v>2.5698632789999998</v>
      </c>
      <c r="O768" s="4">
        <v>2.4850875299999999</v>
      </c>
      <c r="P768" s="4">
        <v>2.3976437690000001</v>
      </c>
      <c r="Q768" s="4">
        <v>2.2547242999999999</v>
      </c>
      <c r="R768" s="4">
        <v>2.1219584880000002</v>
      </c>
      <c r="S768" s="4">
        <v>0.59728152000000012</v>
      </c>
      <c r="T768" s="4">
        <v>0.40371735999999991</v>
      </c>
      <c r="U768" s="4">
        <v>-2.030855995</v>
      </c>
      <c r="V768" s="4">
        <v>-3.5912485740000002</v>
      </c>
      <c r="W768" s="4">
        <v>-6.5341917799999996</v>
      </c>
      <c r="X768" s="4">
        <v>-8.9892778700000004</v>
      </c>
      <c r="Y768" s="4">
        <v>-10.994273890000001</v>
      </c>
      <c r="Z768" s="4">
        <v>-13.909118769999999</v>
      </c>
      <c r="AA768" s="4">
        <v>-21.90979784</v>
      </c>
      <c r="AB768" s="4">
        <v>-30.277107260000001</v>
      </c>
      <c r="AC768" s="4">
        <v>-38.582443939999997</v>
      </c>
    </row>
    <row r="769" spans="1:29" x14ac:dyDescent="0.2">
      <c r="A769" s="3" t="s">
        <v>29</v>
      </c>
      <c r="B769" s="3" t="s">
        <v>54</v>
      </c>
      <c r="C769" s="3" t="s">
        <v>215</v>
      </c>
      <c r="D769" s="3" t="s">
        <v>382</v>
      </c>
      <c r="E769" s="3">
        <v>11</v>
      </c>
      <c r="F769" s="3">
        <v>50.4377</v>
      </c>
      <c r="G769" s="3">
        <v>-4.9191000000000003</v>
      </c>
      <c r="H769" s="3" t="s">
        <v>385</v>
      </c>
      <c r="I769" s="3" t="s">
        <v>390</v>
      </c>
      <c r="J769" s="3" t="s">
        <v>391</v>
      </c>
      <c r="K769" s="4">
        <v>2.8637567239999999</v>
      </c>
      <c r="L769" s="4">
        <v>2.687613314</v>
      </c>
      <c r="M769" s="4">
        <v>2.6759324109999998</v>
      </c>
      <c r="N769" s="4">
        <v>2.619723654</v>
      </c>
      <c r="O769" s="4">
        <v>2.564396253</v>
      </c>
      <c r="P769" s="4">
        <v>2.5102920790000001</v>
      </c>
      <c r="Q769" s="4">
        <v>2.4549108180000001</v>
      </c>
      <c r="R769" s="4">
        <v>2.3973943869999998</v>
      </c>
      <c r="S769" s="4">
        <v>2.329579507</v>
      </c>
      <c r="T769" s="4">
        <v>2.2656861560000001</v>
      </c>
      <c r="U769" s="4">
        <v>2.196310751</v>
      </c>
      <c r="V769" s="4">
        <v>2.1390044110000002</v>
      </c>
      <c r="W769" s="4">
        <v>2.0689018770000001</v>
      </c>
      <c r="X769" s="4">
        <v>2.00983343</v>
      </c>
      <c r="Y769" s="4">
        <v>0.13414167799999979</v>
      </c>
      <c r="Z769" s="4">
        <v>7.365600299999997E-2</v>
      </c>
      <c r="AA769" s="4">
        <v>-0.22374727600000011</v>
      </c>
      <c r="AB769" s="4">
        <v>-1.842311276</v>
      </c>
      <c r="AC769" s="4">
        <v>-3.5382188420000009</v>
      </c>
    </row>
    <row r="770" spans="1:29" x14ac:dyDescent="0.2">
      <c r="A770" s="3" t="s">
        <v>29</v>
      </c>
      <c r="B770" s="3" t="s">
        <v>54</v>
      </c>
      <c r="C770" s="3" t="s">
        <v>215</v>
      </c>
      <c r="D770" s="3" t="s">
        <v>382</v>
      </c>
      <c r="E770" s="3">
        <v>11</v>
      </c>
      <c r="F770" s="3">
        <v>50.4377</v>
      </c>
      <c r="G770" s="3">
        <v>-4.9191000000000003</v>
      </c>
      <c r="H770" s="3" t="s">
        <v>386</v>
      </c>
      <c r="I770" s="3" t="s">
        <v>390</v>
      </c>
      <c r="J770" s="3" t="s">
        <v>391</v>
      </c>
      <c r="K770" s="4">
        <v>2.8601098729999999</v>
      </c>
      <c r="L770" s="4">
        <v>2.679249118</v>
      </c>
      <c r="M770" s="4">
        <v>2.6397187639999999</v>
      </c>
      <c r="N770" s="4">
        <v>2.5594930929999999</v>
      </c>
      <c r="O770" s="4">
        <v>2.4670132790000001</v>
      </c>
      <c r="P770" s="4">
        <v>2.3707162720000001</v>
      </c>
      <c r="Q770" s="4">
        <v>2.2159029399999999</v>
      </c>
      <c r="R770" s="4">
        <v>2.0676363059999998</v>
      </c>
      <c r="S770" s="4">
        <v>1.9037501960000001</v>
      </c>
      <c r="T770" s="4">
        <v>1.7448065989999999</v>
      </c>
      <c r="U770" s="4">
        <v>0.2144204460000001</v>
      </c>
      <c r="V770" s="4">
        <v>-0.76746603200000063</v>
      </c>
      <c r="W770" s="4">
        <v>-0.91478304899999952</v>
      </c>
      <c r="X770" s="4">
        <v>-2.42821899</v>
      </c>
      <c r="Y770" s="4">
        <v>-4.3882203939999993</v>
      </c>
      <c r="Z770" s="4">
        <v>-6.3400693199999996</v>
      </c>
      <c r="AA770" s="4">
        <v>-9.7163954300000004</v>
      </c>
      <c r="AB770" s="4">
        <v>-15.29349376</v>
      </c>
      <c r="AC770" s="4">
        <v>-19.953222390000001</v>
      </c>
    </row>
    <row r="771" spans="1:29" x14ac:dyDescent="0.2">
      <c r="A771" s="3" t="s">
        <v>29</v>
      </c>
      <c r="B771" s="3" t="s">
        <v>54</v>
      </c>
      <c r="C771" s="3" t="s">
        <v>215</v>
      </c>
      <c r="D771" s="3" t="s">
        <v>382</v>
      </c>
      <c r="E771" s="3">
        <v>11</v>
      </c>
      <c r="F771" s="3">
        <v>50.4377</v>
      </c>
      <c r="G771" s="3">
        <v>-4.9191000000000003</v>
      </c>
      <c r="H771" s="3" t="s">
        <v>387</v>
      </c>
      <c r="I771" s="3" t="s">
        <v>390</v>
      </c>
      <c r="J771" s="3" t="s">
        <v>391</v>
      </c>
      <c r="K771" s="4">
        <v>2.8610124269999999</v>
      </c>
      <c r="L771" s="4">
        <v>2.6819580589999998</v>
      </c>
      <c r="M771" s="4">
        <v>2.6444280259999999</v>
      </c>
      <c r="N771" s="4">
        <v>2.5698632789999998</v>
      </c>
      <c r="O771" s="4">
        <v>2.4850875299999999</v>
      </c>
      <c r="P771" s="4">
        <v>2.3976437690000001</v>
      </c>
      <c r="Q771" s="4">
        <v>2.2547242999999999</v>
      </c>
      <c r="R771" s="4">
        <v>2.1219584880000002</v>
      </c>
      <c r="S771" s="4">
        <v>0.59728152000000012</v>
      </c>
      <c r="T771" s="4">
        <v>0.40371735999999991</v>
      </c>
      <c r="U771" s="4">
        <v>-2.030855995</v>
      </c>
      <c r="V771" s="4">
        <v>-3.5912485740000002</v>
      </c>
      <c r="W771" s="4">
        <v>-6.5341917799999996</v>
      </c>
      <c r="X771" s="4">
        <v>-8.9892778700000004</v>
      </c>
      <c r="Y771" s="4">
        <v>-10.994273890000001</v>
      </c>
      <c r="Z771" s="4">
        <v>-13.909118769999999</v>
      </c>
      <c r="AA771" s="4">
        <v>-21.90979784</v>
      </c>
      <c r="AB771" s="4">
        <v>-30.277107260000001</v>
      </c>
      <c r="AC771" s="4">
        <v>-38.582443939999997</v>
      </c>
    </row>
    <row r="772" spans="1:29" x14ac:dyDescent="0.2">
      <c r="A772" s="3" t="s">
        <v>29</v>
      </c>
      <c r="B772" s="3" t="s">
        <v>54</v>
      </c>
      <c r="C772" s="3" t="s">
        <v>216</v>
      </c>
      <c r="D772" s="3" t="s">
        <v>382</v>
      </c>
      <c r="E772" s="3">
        <v>11</v>
      </c>
      <c r="F772" s="3">
        <v>50.427300000000002</v>
      </c>
      <c r="G772" s="3">
        <v>-5.0057</v>
      </c>
      <c r="H772" s="3" t="s">
        <v>383</v>
      </c>
      <c r="I772" s="3" t="s">
        <v>390</v>
      </c>
      <c r="J772" s="3" t="s">
        <v>391</v>
      </c>
      <c r="K772" s="4">
        <v>-0.10758214499999991</v>
      </c>
      <c r="L772" s="4">
        <v>-0.22166363799999991</v>
      </c>
      <c r="M772" s="4">
        <v>-0.23769225699999999</v>
      </c>
      <c r="N772" s="4">
        <v>-0.3306393019999998</v>
      </c>
      <c r="O772" s="4">
        <v>-0.42739194399999958</v>
      </c>
      <c r="P772" s="4">
        <v>-0.6268877100000001</v>
      </c>
      <c r="Q772" s="4">
        <v>-0.8459940239999999</v>
      </c>
      <c r="R772" s="4">
        <v>-1.0770181009999999</v>
      </c>
      <c r="S772" s="4">
        <v>-1.3213924319999999</v>
      </c>
      <c r="T772" s="4">
        <v>-1.5558727939999999</v>
      </c>
      <c r="U772" s="4">
        <v>-1.8067623939999999</v>
      </c>
      <c r="V772" s="4">
        <v>-2.0586369439999999</v>
      </c>
      <c r="W772" s="4">
        <v>-3.1761662959999999</v>
      </c>
      <c r="X772" s="4">
        <v>-3.423773781</v>
      </c>
      <c r="Y772" s="4">
        <v>-3.650320342000001</v>
      </c>
      <c r="Z772" s="4">
        <v>-3.893819372999999</v>
      </c>
      <c r="AA772" s="4">
        <v>-6.0189064360000009</v>
      </c>
      <c r="AB772" s="4">
        <v>-9.4459542799999987</v>
      </c>
      <c r="AC772" s="4">
        <v>-11.45765168</v>
      </c>
    </row>
    <row r="773" spans="1:29" x14ac:dyDescent="0.2">
      <c r="A773" s="3" t="s">
        <v>29</v>
      </c>
      <c r="B773" s="3" t="s">
        <v>54</v>
      </c>
      <c r="C773" s="3" t="s">
        <v>216</v>
      </c>
      <c r="D773" s="3" t="s">
        <v>382</v>
      </c>
      <c r="E773" s="3">
        <v>11</v>
      </c>
      <c r="F773" s="3">
        <v>50.427300000000002</v>
      </c>
      <c r="G773" s="3">
        <v>-5.0057</v>
      </c>
      <c r="H773" s="3" t="s">
        <v>384</v>
      </c>
      <c r="I773" s="3" t="s">
        <v>390</v>
      </c>
      <c r="J773" s="3" t="s">
        <v>391</v>
      </c>
      <c r="K773" s="4">
        <v>-0.10228084500000011</v>
      </c>
      <c r="L773" s="4">
        <v>-0.1933014919999998</v>
      </c>
      <c r="M773" s="4">
        <v>-0.1676566610000001</v>
      </c>
      <c r="N773" s="4">
        <v>-0.2293731269999997</v>
      </c>
      <c r="O773" s="4">
        <v>-0.29429558300000019</v>
      </c>
      <c r="P773" s="4">
        <v>-0.42144712600000028</v>
      </c>
      <c r="Q773" s="4">
        <v>-0.56609655399999959</v>
      </c>
      <c r="R773" s="4">
        <v>-0.71899736700000005</v>
      </c>
      <c r="S773" s="4">
        <v>-0.88430517899999961</v>
      </c>
      <c r="T773" s="4">
        <v>-1.0462976850000001</v>
      </c>
      <c r="U773" s="4">
        <v>-1.1687365709999999</v>
      </c>
      <c r="V773" s="4">
        <v>-1.3192725679999999</v>
      </c>
      <c r="W773" s="4">
        <v>-1.471444791000001</v>
      </c>
      <c r="X773" s="4">
        <v>-1.605710175</v>
      </c>
      <c r="Y773" s="4">
        <v>-1.7345443169999999</v>
      </c>
      <c r="Z773" s="4">
        <v>-4.5331103590000001</v>
      </c>
      <c r="AA773" s="4">
        <v>-5.3500886400000001</v>
      </c>
      <c r="AB773" s="4">
        <v>-6.8822010659999986</v>
      </c>
      <c r="AC773" s="4">
        <v>-7.6804803599999998</v>
      </c>
    </row>
    <row r="774" spans="1:29" x14ac:dyDescent="0.2">
      <c r="A774" s="3" t="s">
        <v>29</v>
      </c>
      <c r="B774" s="3" t="s">
        <v>54</v>
      </c>
      <c r="C774" s="3" t="s">
        <v>216</v>
      </c>
      <c r="D774" s="3" t="s">
        <v>382</v>
      </c>
      <c r="E774" s="3">
        <v>11</v>
      </c>
      <c r="F774" s="3">
        <v>50.427300000000002</v>
      </c>
      <c r="G774" s="3">
        <v>-5.0057</v>
      </c>
      <c r="H774" s="3" t="s">
        <v>385</v>
      </c>
      <c r="I774" s="3" t="s">
        <v>390</v>
      </c>
      <c r="J774" s="3" t="s">
        <v>391</v>
      </c>
      <c r="K774" s="4">
        <v>-0.1024612130000002</v>
      </c>
      <c r="L774" s="4">
        <v>-0.19325643499999989</v>
      </c>
      <c r="M774" s="4">
        <v>-0.18065490399999981</v>
      </c>
      <c r="N774" s="4">
        <v>-0.20704395299999989</v>
      </c>
      <c r="O774" s="4">
        <v>-0.23906560199999971</v>
      </c>
      <c r="P774" s="4">
        <v>-0.2716210560000003</v>
      </c>
      <c r="Q774" s="4">
        <v>-0.29640698399999987</v>
      </c>
      <c r="R774" s="4">
        <v>-0.32734149899999959</v>
      </c>
      <c r="S774" s="4">
        <v>-0.36940590300000009</v>
      </c>
      <c r="T774" s="4">
        <v>-0.40256670499999991</v>
      </c>
      <c r="U774" s="4">
        <v>-0.4339773130000002</v>
      </c>
      <c r="V774" s="4">
        <v>-0.45820735099999998</v>
      </c>
      <c r="W774" s="4">
        <v>-0.49808255399999979</v>
      </c>
      <c r="X774" s="4">
        <v>-0.53502720899999989</v>
      </c>
      <c r="Y774" s="4">
        <v>-0.56844932399999992</v>
      </c>
      <c r="Z774" s="4">
        <v>-0.58844208600000014</v>
      </c>
      <c r="AA774" s="4">
        <v>-0.6335430289999997</v>
      </c>
      <c r="AB774" s="4">
        <v>-0.73400539199999981</v>
      </c>
      <c r="AC774" s="4">
        <v>-0.96050653999999991</v>
      </c>
    </row>
    <row r="775" spans="1:29" x14ac:dyDescent="0.2">
      <c r="A775" s="3" t="s">
        <v>29</v>
      </c>
      <c r="B775" s="3" t="s">
        <v>54</v>
      </c>
      <c r="C775" s="3" t="s">
        <v>216</v>
      </c>
      <c r="D775" s="3" t="s">
        <v>382</v>
      </c>
      <c r="E775" s="3">
        <v>11</v>
      </c>
      <c r="F775" s="3">
        <v>50.427300000000002</v>
      </c>
      <c r="G775" s="3">
        <v>-5.0057</v>
      </c>
      <c r="H775" s="3" t="s">
        <v>386</v>
      </c>
      <c r="I775" s="3" t="s">
        <v>390</v>
      </c>
      <c r="J775" s="3" t="s">
        <v>391</v>
      </c>
      <c r="K775" s="4">
        <v>-0.1041155250000001</v>
      </c>
      <c r="L775" s="4">
        <v>-0.20123234200000001</v>
      </c>
      <c r="M775" s="4">
        <v>-0.18418712100000029</v>
      </c>
      <c r="N775" s="4">
        <v>-0.23734556600000009</v>
      </c>
      <c r="O775" s="4">
        <v>-0.29135027100000022</v>
      </c>
      <c r="P775" s="4">
        <v>-0.34425527500000008</v>
      </c>
      <c r="Q775" s="4">
        <v>-0.4285041650000001</v>
      </c>
      <c r="R775" s="4">
        <v>-0.51293200299999997</v>
      </c>
      <c r="S775" s="4">
        <v>-0.60323125100000041</v>
      </c>
      <c r="T775" s="4">
        <v>-0.75920416399999979</v>
      </c>
      <c r="U775" s="4">
        <v>-0.88504476100000007</v>
      </c>
      <c r="V775" s="4">
        <v>-1.0328306890000001</v>
      </c>
      <c r="W775" s="4">
        <v>-1.167382551</v>
      </c>
      <c r="X775" s="4">
        <v>-1.3056945710000001</v>
      </c>
      <c r="Y775" s="4">
        <v>-1.439943116</v>
      </c>
      <c r="Z775" s="4">
        <v>-1.561409158</v>
      </c>
      <c r="AA775" s="4">
        <v>-1.9579048640000001</v>
      </c>
      <c r="AB775" s="4">
        <v>-3.7003426770000001</v>
      </c>
      <c r="AC775" s="4">
        <v>-4.9370979039999998</v>
      </c>
    </row>
    <row r="776" spans="1:29" x14ac:dyDescent="0.2">
      <c r="A776" s="3" t="s">
        <v>29</v>
      </c>
      <c r="B776" s="3" t="s">
        <v>54</v>
      </c>
      <c r="C776" s="3" t="s">
        <v>216</v>
      </c>
      <c r="D776" s="3" t="s">
        <v>382</v>
      </c>
      <c r="E776" s="3">
        <v>11</v>
      </c>
      <c r="F776" s="3">
        <v>50.427300000000002</v>
      </c>
      <c r="G776" s="3">
        <v>-5.0057</v>
      </c>
      <c r="H776" s="3" t="s">
        <v>387</v>
      </c>
      <c r="I776" s="3" t="s">
        <v>390</v>
      </c>
      <c r="J776" s="3" t="s">
        <v>391</v>
      </c>
      <c r="K776" s="4">
        <v>-0.10228084500000011</v>
      </c>
      <c r="L776" s="4">
        <v>-0.1933014919999998</v>
      </c>
      <c r="M776" s="4">
        <v>-0.1676566610000001</v>
      </c>
      <c r="N776" s="4">
        <v>-0.2293731269999997</v>
      </c>
      <c r="O776" s="4">
        <v>-0.29429558300000019</v>
      </c>
      <c r="P776" s="4">
        <v>-0.42144712600000028</v>
      </c>
      <c r="Q776" s="4">
        <v>-0.56609655399999959</v>
      </c>
      <c r="R776" s="4">
        <v>-0.71899736700000005</v>
      </c>
      <c r="S776" s="4">
        <v>-0.88430517899999961</v>
      </c>
      <c r="T776" s="4">
        <v>-1.0462976850000001</v>
      </c>
      <c r="U776" s="4">
        <v>-1.1687365709999999</v>
      </c>
      <c r="V776" s="4">
        <v>-1.3192725679999999</v>
      </c>
      <c r="W776" s="4">
        <v>-1.471444791000001</v>
      </c>
      <c r="X776" s="4">
        <v>-1.605710175</v>
      </c>
      <c r="Y776" s="4">
        <v>-1.7345443169999999</v>
      </c>
      <c r="Z776" s="4">
        <v>-4.5331103590000001</v>
      </c>
      <c r="AA776" s="4">
        <v>-5.3500886400000001</v>
      </c>
      <c r="AB776" s="4">
        <v>-6.8822010659999986</v>
      </c>
      <c r="AC776" s="4">
        <v>-7.6804803599999998</v>
      </c>
    </row>
    <row r="777" spans="1:29" x14ac:dyDescent="0.2">
      <c r="A777" s="3" t="s">
        <v>29</v>
      </c>
      <c r="B777" s="3" t="s">
        <v>55</v>
      </c>
      <c r="C777" s="3" t="s">
        <v>55</v>
      </c>
      <c r="D777" s="3" t="s">
        <v>1</v>
      </c>
      <c r="E777" s="3">
        <v>33</v>
      </c>
      <c r="F777" s="3">
        <v>50.192900000000002</v>
      </c>
      <c r="G777" s="3">
        <v>-5.4298000000000002</v>
      </c>
      <c r="H777" s="3" t="s">
        <v>383</v>
      </c>
      <c r="I777" s="3" t="s">
        <v>390</v>
      </c>
      <c r="J777" s="3" t="s">
        <v>391</v>
      </c>
      <c r="K777" s="4">
        <v>25.950196237</v>
      </c>
      <c r="L777" s="4">
        <v>24.110221677999998</v>
      </c>
      <c r="M777" s="4">
        <v>23.117683286999998</v>
      </c>
      <c r="N777" s="4">
        <v>21.480585897000001</v>
      </c>
      <c r="O777" s="4">
        <v>19.555599985000001</v>
      </c>
      <c r="P777" s="4">
        <v>-41.752913124999992</v>
      </c>
      <c r="Q777" s="4">
        <v>-45.596947761000003</v>
      </c>
      <c r="R777" s="4">
        <v>-49.401363220000007</v>
      </c>
      <c r="S777" s="4">
        <v>-63.471018207999997</v>
      </c>
      <c r="T777" s="4">
        <v>-68.428700333999998</v>
      </c>
      <c r="U777" s="4">
        <v>-83.146841178999992</v>
      </c>
      <c r="V777" s="4">
        <v>-88.92580017200001</v>
      </c>
      <c r="W777" s="4">
        <v>-94.152009036999999</v>
      </c>
      <c r="X777" s="4">
        <v>-129.254469473</v>
      </c>
      <c r="Y777" s="4">
        <v>-139.69132917600001</v>
      </c>
      <c r="Z777" s="4">
        <v>-204.97013425200001</v>
      </c>
      <c r="AA777" s="4">
        <v>-289.50341425599999</v>
      </c>
      <c r="AB777" s="4">
        <v>-329.12145094700003</v>
      </c>
      <c r="AC777" s="4">
        <v>-360.095132514</v>
      </c>
    </row>
    <row r="778" spans="1:29" x14ac:dyDescent="0.2">
      <c r="A778" s="3" t="s">
        <v>29</v>
      </c>
      <c r="B778" s="3" t="s">
        <v>55</v>
      </c>
      <c r="C778" s="3" t="s">
        <v>55</v>
      </c>
      <c r="D778" s="3" t="s">
        <v>1</v>
      </c>
      <c r="E778" s="3">
        <v>33</v>
      </c>
      <c r="F778" s="3">
        <v>50.192900000000002</v>
      </c>
      <c r="G778" s="3">
        <v>-5.4298000000000002</v>
      </c>
      <c r="H778" s="3" t="s">
        <v>384</v>
      </c>
      <c r="I778" s="3" t="s">
        <v>390</v>
      </c>
      <c r="J778" s="3" t="s">
        <v>391</v>
      </c>
      <c r="K778" s="4">
        <v>26.123549719</v>
      </c>
      <c r="L778" s="4">
        <v>24.645229905000001</v>
      </c>
      <c r="M778" s="4">
        <v>24.268014106999999</v>
      </c>
      <c r="N778" s="4">
        <v>23.418398387</v>
      </c>
      <c r="O778" s="4">
        <v>22.309734640999999</v>
      </c>
      <c r="P778" s="4">
        <v>-37.450166741999993</v>
      </c>
      <c r="Q778" s="4">
        <v>-39.45546788</v>
      </c>
      <c r="R778" s="4">
        <v>-41.392675558999997</v>
      </c>
      <c r="S778" s="4">
        <v>-55.247043760999993</v>
      </c>
      <c r="T778" s="4">
        <v>-57.471186201999998</v>
      </c>
      <c r="U778" s="4">
        <v>-69.716644326999997</v>
      </c>
      <c r="V778" s="4">
        <v>-68.645656231000004</v>
      </c>
      <c r="W778" s="4">
        <v>-74.903153150999998</v>
      </c>
      <c r="X778" s="4">
        <v>-110.102582309</v>
      </c>
      <c r="Y778" s="4">
        <v>-120.620813173</v>
      </c>
      <c r="Z778" s="4">
        <v>-184.09146897599999</v>
      </c>
      <c r="AA778" s="4">
        <v>-255.81873326600001</v>
      </c>
      <c r="AB778" s="4">
        <v>-278.77640489499998</v>
      </c>
      <c r="AC778" s="4">
        <v>-299.23929179999999</v>
      </c>
    </row>
    <row r="779" spans="1:29" x14ac:dyDescent="0.2">
      <c r="A779" s="3" t="s">
        <v>29</v>
      </c>
      <c r="B779" s="3" t="s">
        <v>55</v>
      </c>
      <c r="C779" s="3" t="s">
        <v>55</v>
      </c>
      <c r="D779" s="3" t="s">
        <v>1</v>
      </c>
      <c r="E779" s="3">
        <v>33</v>
      </c>
      <c r="F779" s="3">
        <v>50.192900000000002</v>
      </c>
      <c r="G779" s="3">
        <v>-5.4298000000000002</v>
      </c>
      <c r="H779" s="3" t="s">
        <v>385</v>
      </c>
      <c r="I779" s="3" t="s">
        <v>390</v>
      </c>
      <c r="J779" s="3" t="s">
        <v>389</v>
      </c>
      <c r="K779" s="4">
        <v>26.142103472999999</v>
      </c>
      <c r="L779" s="4">
        <v>24.792946696000001</v>
      </c>
      <c r="M779" s="4">
        <v>24.608940893</v>
      </c>
      <c r="N779" s="4">
        <v>24.115011484</v>
      </c>
      <c r="O779" s="4">
        <v>23.580312152000001</v>
      </c>
      <c r="P779" s="4">
        <v>23.183777831</v>
      </c>
      <c r="Q779" s="4">
        <v>22.574631692000001</v>
      </c>
      <c r="R779" s="4">
        <v>21.940816468000001</v>
      </c>
      <c r="S779" s="4">
        <v>21.239665720000001</v>
      </c>
      <c r="T779" s="4">
        <v>20.524552441000001</v>
      </c>
      <c r="U779" s="4">
        <v>19.766192023999999</v>
      </c>
      <c r="V779" s="4">
        <v>18.856133261</v>
      </c>
      <c r="W779" s="4">
        <v>17.91790181</v>
      </c>
      <c r="X779" s="4">
        <v>17.05779523</v>
      </c>
      <c r="Y779" s="4">
        <v>16.213329169000001</v>
      </c>
      <c r="Z779" s="4">
        <v>13.632797339</v>
      </c>
      <c r="AA779" s="4">
        <v>13.536160549</v>
      </c>
      <c r="AB779" s="4">
        <v>12.082664788000001</v>
      </c>
      <c r="AC779" s="4">
        <v>8.3975697360000012</v>
      </c>
    </row>
    <row r="780" spans="1:29" x14ac:dyDescent="0.2">
      <c r="A780" s="3" t="s">
        <v>29</v>
      </c>
      <c r="B780" s="3" t="s">
        <v>55</v>
      </c>
      <c r="C780" s="3" t="s">
        <v>55</v>
      </c>
      <c r="D780" s="3" t="s">
        <v>1</v>
      </c>
      <c r="E780" s="3">
        <v>33</v>
      </c>
      <c r="F780" s="3">
        <v>50.192900000000002</v>
      </c>
      <c r="G780" s="3">
        <v>-5.4298000000000002</v>
      </c>
      <c r="H780" s="3" t="s">
        <v>386</v>
      </c>
      <c r="I780" s="3" t="s">
        <v>390</v>
      </c>
      <c r="J780" s="3" t="s">
        <v>391</v>
      </c>
      <c r="K780" s="4">
        <v>26.098502745000001</v>
      </c>
      <c r="L780" s="4">
        <v>24.630407612999999</v>
      </c>
      <c r="M780" s="4">
        <v>24.205002833000002</v>
      </c>
      <c r="N780" s="4">
        <v>23.326605687000001</v>
      </c>
      <c r="O780" s="4">
        <v>22.244685249</v>
      </c>
      <c r="P780" s="4">
        <v>21.285693341000002</v>
      </c>
      <c r="Q780" s="4">
        <v>19.279368572999999</v>
      </c>
      <c r="R780" s="4">
        <v>17.335466252</v>
      </c>
      <c r="S780" s="4">
        <v>15.072683625</v>
      </c>
      <c r="T780" s="4">
        <v>12.942655689</v>
      </c>
      <c r="U780" s="4">
        <v>-33.378266070999999</v>
      </c>
      <c r="V780" s="4">
        <v>-30.107141864999999</v>
      </c>
      <c r="W780" s="4">
        <v>-32.289217761000003</v>
      </c>
      <c r="X780" s="4">
        <v>-34.382107089000002</v>
      </c>
      <c r="Y780" s="4">
        <v>-46.031398297999999</v>
      </c>
      <c r="Z780" s="4">
        <v>-49.798760622999993</v>
      </c>
      <c r="AA780" s="4">
        <v>-72.392273950000003</v>
      </c>
      <c r="AB780" s="4">
        <v>-117.94473877999999</v>
      </c>
      <c r="AC780" s="4">
        <v>-131.105471107</v>
      </c>
    </row>
    <row r="781" spans="1:29" x14ac:dyDescent="0.2">
      <c r="A781" s="3" t="s">
        <v>29</v>
      </c>
      <c r="B781" s="3" t="s">
        <v>55</v>
      </c>
      <c r="C781" s="3" t="s">
        <v>55</v>
      </c>
      <c r="D781" s="3" t="s">
        <v>1</v>
      </c>
      <c r="E781" s="3">
        <v>33</v>
      </c>
      <c r="F781" s="3">
        <v>50.192900000000002</v>
      </c>
      <c r="G781" s="3">
        <v>-5.4298000000000002</v>
      </c>
      <c r="H781" s="3" t="s">
        <v>387</v>
      </c>
      <c r="I781" s="3" t="s">
        <v>390</v>
      </c>
      <c r="J781" s="3" t="s">
        <v>391</v>
      </c>
      <c r="K781" s="4">
        <v>26.123549719</v>
      </c>
      <c r="L781" s="4">
        <v>24.649862283000001</v>
      </c>
      <c r="M781" s="4">
        <v>24.268014106999999</v>
      </c>
      <c r="N781" s="4">
        <v>23.418398387</v>
      </c>
      <c r="O781" s="4">
        <v>22.309734640999999</v>
      </c>
      <c r="P781" s="4">
        <v>-37.450166741999993</v>
      </c>
      <c r="Q781" s="4">
        <v>-39.45546788</v>
      </c>
      <c r="R781" s="4">
        <v>-41.392675558999997</v>
      </c>
      <c r="S781" s="4">
        <v>-55.247043760999993</v>
      </c>
      <c r="T781" s="4">
        <v>-57.471186201999998</v>
      </c>
      <c r="U781" s="4">
        <v>-69.716644326999997</v>
      </c>
      <c r="V781" s="4">
        <v>-68.645656231000004</v>
      </c>
      <c r="W781" s="4">
        <v>-74.903153150999998</v>
      </c>
      <c r="X781" s="4">
        <v>-110.102582309</v>
      </c>
      <c r="Y781" s="4">
        <v>-120.620813173</v>
      </c>
      <c r="Z781" s="4">
        <v>-184.09146897599999</v>
      </c>
      <c r="AA781" s="4">
        <v>-255.81873326600001</v>
      </c>
      <c r="AB781" s="4">
        <v>-278.77640489499998</v>
      </c>
      <c r="AC781" s="4">
        <v>-299.23929179999999</v>
      </c>
    </row>
    <row r="782" spans="1:29" x14ac:dyDescent="0.2">
      <c r="A782" s="3" t="s">
        <v>29</v>
      </c>
      <c r="B782" s="3" t="s">
        <v>55</v>
      </c>
      <c r="C782" s="3" t="s">
        <v>217</v>
      </c>
      <c r="D782" s="3" t="s">
        <v>382</v>
      </c>
      <c r="E782" s="3">
        <v>11</v>
      </c>
      <c r="F782" s="3">
        <v>50.148699999999998</v>
      </c>
      <c r="G782" s="3">
        <v>-5.6731999999999996</v>
      </c>
      <c r="H782" s="3" t="s">
        <v>383</v>
      </c>
      <c r="I782" s="3" t="s">
        <v>390</v>
      </c>
      <c r="J782" s="3" t="s">
        <v>391</v>
      </c>
      <c r="K782" s="4">
        <v>5.7825010060000004</v>
      </c>
      <c r="L782" s="4">
        <v>5.6583482070000004</v>
      </c>
      <c r="M782" s="4">
        <v>5.5919533340000003</v>
      </c>
      <c r="N782" s="4">
        <v>5.5028820950000004</v>
      </c>
      <c r="O782" s="4">
        <v>5.3943081419999999</v>
      </c>
      <c r="P782" s="4">
        <v>5.2421920330000003</v>
      </c>
      <c r="Q782" s="4">
        <v>5.0384937619999999</v>
      </c>
      <c r="R782" s="4">
        <v>4.8380874220000001</v>
      </c>
      <c r="S782" s="4">
        <v>4.643353898</v>
      </c>
      <c r="T782" s="4">
        <v>4.380867447</v>
      </c>
      <c r="U782" s="4">
        <v>4.0892999139999997</v>
      </c>
      <c r="V782" s="4">
        <v>3.824978733</v>
      </c>
      <c r="W782" s="4">
        <v>3.5524301359999999</v>
      </c>
      <c r="X782" s="4">
        <v>3.2879157640000001</v>
      </c>
      <c r="Y782" s="4">
        <v>3.0207927830000001</v>
      </c>
      <c r="Z782" s="4">
        <v>2.7184223940000001</v>
      </c>
      <c r="AA782" s="4">
        <v>1.4379189240000001</v>
      </c>
      <c r="AB782" s="4">
        <v>-4.9867278899999992</v>
      </c>
      <c r="AC782" s="4">
        <v>-6.1653037400000006</v>
      </c>
    </row>
    <row r="783" spans="1:29" x14ac:dyDescent="0.2">
      <c r="A783" s="3" t="s">
        <v>29</v>
      </c>
      <c r="B783" s="3" t="s">
        <v>55</v>
      </c>
      <c r="C783" s="3" t="s">
        <v>217</v>
      </c>
      <c r="D783" s="3" t="s">
        <v>382</v>
      </c>
      <c r="E783" s="3">
        <v>11</v>
      </c>
      <c r="F783" s="3">
        <v>50.148699999999998</v>
      </c>
      <c r="G783" s="3">
        <v>-5.6731999999999996</v>
      </c>
      <c r="H783" s="3" t="s">
        <v>384</v>
      </c>
      <c r="I783" s="3" t="s">
        <v>390</v>
      </c>
      <c r="J783" s="3" t="s">
        <v>391</v>
      </c>
      <c r="K783" s="4">
        <v>5.8004796350000003</v>
      </c>
      <c r="L783" s="4">
        <v>5.6641537900000003</v>
      </c>
      <c r="M783" s="4">
        <v>5.6394612500000001</v>
      </c>
      <c r="N783" s="4">
        <v>5.592135173</v>
      </c>
      <c r="O783" s="4">
        <v>5.5436377759999997</v>
      </c>
      <c r="P783" s="4">
        <v>5.4874211800000001</v>
      </c>
      <c r="Q783" s="4">
        <v>5.3975211549999997</v>
      </c>
      <c r="R783" s="4">
        <v>5.3129357620000004</v>
      </c>
      <c r="S783" s="4">
        <v>5.2124404430000002</v>
      </c>
      <c r="T783" s="4">
        <v>5.0574453840000002</v>
      </c>
      <c r="U783" s="4">
        <v>4.9211704349999996</v>
      </c>
      <c r="V783" s="4">
        <v>4.7850891940000002</v>
      </c>
      <c r="W783" s="4">
        <v>4.651443284</v>
      </c>
      <c r="X783" s="4">
        <v>4.5000138099999996</v>
      </c>
      <c r="Y783" s="4">
        <v>4.3596461409999998</v>
      </c>
      <c r="Z783" s="4">
        <v>4.2181299470000004</v>
      </c>
      <c r="AA783" s="4">
        <v>3.505716284</v>
      </c>
      <c r="AB783" s="4">
        <v>-0.1327002999999998</v>
      </c>
      <c r="AC783" s="4">
        <v>-0.63463133200000055</v>
      </c>
    </row>
    <row r="784" spans="1:29" x14ac:dyDescent="0.2">
      <c r="A784" s="3" t="s">
        <v>29</v>
      </c>
      <c r="B784" s="3" t="s">
        <v>55</v>
      </c>
      <c r="C784" s="3" t="s">
        <v>217</v>
      </c>
      <c r="D784" s="3" t="s">
        <v>382</v>
      </c>
      <c r="E784" s="3">
        <v>11</v>
      </c>
      <c r="F784" s="3">
        <v>50.148699999999998</v>
      </c>
      <c r="G784" s="3">
        <v>-5.6731999999999996</v>
      </c>
      <c r="H784" s="3" t="s">
        <v>385</v>
      </c>
      <c r="I784" s="3" t="s">
        <v>390</v>
      </c>
      <c r="J784" s="3" t="s">
        <v>389</v>
      </c>
      <c r="K784" s="4">
        <v>5.8029581720000003</v>
      </c>
      <c r="L784" s="4">
        <v>5.6966955190000004</v>
      </c>
      <c r="M784" s="4">
        <v>5.6863821540000004</v>
      </c>
      <c r="N784" s="4">
        <v>5.6475883099999997</v>
      </c>
      <c r="O784" s="4">
        <v>5.6190263119999999</v>
      </c>
      <c r="P784" s="4">
        <v>5.5821756760000003</v>
      </c>
      <c r="Q784" s="4">
        <v>5.5526963199999999</v>
      </c>
      <c r="R784" s="4">
        <v>5.5117705619999997</v>
      </c>
      <c r="S784" s="4">
        <v>5.4727951949999998</v>
      </c>
      <c r="T784" s="4">
        <v>5.4321086210000002</v>
      </c>
      <c r="U784" s="4">
        <v>5.3872163159999999</v>
      </c>
      <c r="V784" s="4">
        <v>5.3406026630000003</v>
      </c>
      <c r="W784" s="4">
        <v>5.3044408990000003</v>
      </c>
      <c r="X784" s="4">
        <v>5.2683906519999999</v>
      </c>
      <c r="Y784" s="4">
        <v>5.2352596399999998</v>
      </c>
      <c r="Z784" s="4">
        <v>5.2003542459999998</v>
      </c>
      <c r="AA784" s="4">
        <v>5.0700418259999998</v>
      </c>
      <c r="AB784" s="4">
        <v>4.9671823330000002</v>
      </c>
      <c r="AC784" s="4">
        <v>4.7504870869999998</v>
      </c>
    </row>
    <row r="785" spans="1:29" x14ac:dyDescent="0.2">
      <c r="A785" s="3" t="s">
        <v>29</v>
      </c>
      <c r="B785" s="3" t="s">
        <v>55</v>
      </c>
      <c r="C785" s="3" t="s">
        <v>217</v>
      </c>
      <c r="D785" s="3" t="s">
        <v>382</v>
      </c>
      <c r="E785" s="3">
        <v>11</v>
      </c>
      <c r="F785" s="3">
        <v>50.148699999999998</v>
      </c>
      <c r="G785" s="3">
        <v>-5.6731999999999996</v>
      </c>
      <c r="H785" s="3" t="s">
        <v>386</v>
      </c>
      <c r="I785" s="3" t="s">
        <v>390</v>
      </c>
      <c r="J785" s="3" t="s">
        <v>389</v>
      </c>
      <c r="K785" s="4">
        <v>5.7992406430000001</v>
      </c>
      <c r="L785" s="4">
        <v>5.687882106</v>
      </c>
      <c r="M785" s="4">
        <v>5.6583317739999996</v>
      </c>
      <c r="N785" s="4">
        <v>5.6046781399999999</v>
      </c>
      <c r="O785" s="4">
        <v>5.538170204</v>
      </c>
      <c r="P785" s="4">
        <v>5.4724445079999997</v>
      </c>
      <c r="Q785" s="4">
        <v>5.3681614739999999</v>
      </c>
      <c r="R785" s="4">
        <v>5.2624526789999999</v>
      </c>
      <c r="S785" s="4">
        <v>5.1426959449999998</v>
      </c>
      <c r="T785" s="4">
        <v>5.0325282099999997</v>
      </c>
      <c r="U785" s="4">
        <v>4.9172324500000002</v>
      </c>
      <c r="V785" s="4">
        <v>4.8075238980000004</v>
      </c>
      <c r="W785" s="4">
        <v>4.7046948710000001</v>
      </c>
      <c r="X785" s="4">
        <v>4.6103747320000004</v>
      </c>
      <c r="Y785" s="4">
        <v>4.5150477259999997</v>
      </c>
      <c r="Z785" s="4">
        <v>4.4229086449999997</v>
      </c>
      <c r="AA785" s="4">
        <v>4.0276935829999996</v>
      </c>
      <c r="AB785" s="4">
        <v>3.5919781980000001</v>
      </c>
      <c r="AC785" s="4">
        <v>3.1818451560000001</v>
      </c>
    </row>
    <row r="786" spans="1:29" x14ac:dyDescent="0.2">
      <c r="A786" s="3" t="s">
        <v>29</v>
      </c>
      <c r="B786" s="3" t="s">
        <v>55</v>
      </c>
      <c r="C786" s="3" t="s">
        <v>217</v>
      </c>
      <c r="D786" s="3" t="s">
        <v>382</v>
      </c>
      <c r="E786" s="3">
        <v>11</v>
      </c>
      <c r="F786" s="3">
        <v>50.148699999999998</v>
      </c>
      <c r="G786" s="3">
        <v>-5.6731999999999996</v>
      </c>
      <c r="H786" s="3" t="s">
        <v>387</v>
      </c>
      <c r="I786" s="3" t="s">
        <v>390</v>
      </c>
      <c r="J786" s="3" t="s">
        <v>391</v>
      </c>
      <c r="K786" s="4">
        <v>5.8004796350000003</v>
      </c>
      <c r="L786" s="4">
        <v>5.6641537900000003</v>
      </c>
      <c r="M786" s="4">
        <v>5.6394612500000001</v>
      </c>
      <c r="N786" s="4">
        <v>5.592135173</v>
      </c>
      <c r="O786" s="4">
        <v>5.5436377759999997</v>
      </c>
      <c r="P786" s="4">
        <v>5.4874211800000001</v>
      </c>
      <c r="Q786" s="4">
        <v>5.3975211549999997</v>
      </c>
      <c r="R786" s="4">
        <v>5.3129357620000004</v>
      </c>
      <c r="S786" s="4">
        <v>5.2124404430000002</v>
      </c>
      <c r="T786" s="4">
        <v>5.0574453840000002</v>
      </c>
      <c r="U786" s="4">
        <v>4.9211704349999996</v>
      </c>
      <c r="V786" s="4">
        <v>4.7850891940000002</v>
      </c>
      <c r="W786" s="4">
        <v>4.651443284</v>
      </c>
      <c r="X786" s="4">
        <v>4.5000138099999996</v>
      </c>
      <c r="Y786" s="4">
        <v>4.3596461409999998</v>
      </c>
      <c r="Z786" s="4">
        <v>4.2181299470000004</v>
      </c>
      <c r="AA786" s="4">
        <v>3.505716284</v>
      </c>
      <c r="AB786" s="4">
        <v>-0.1327002999999998</v>
      </c>
      <c r="AC786" s="4">
        <v>-0.63463133200000055</v>
      </c>
    </row>
    <row r="787" spans="1:29" x14ac:dyDescent="0.2">
      <c r="A787" s="3" t="s">
        <v>29</v>
      </c>
      <c r="B787" s="3" t="s">
        <v>55</v>
      </c>
      <c r="C787" s="3" t="s">
        <v>218</v>
      </c>
      <c r="D787" s="3" t="s">
        <v>382</v>
      </c>
      <c r="E787" s="3">
        <v>11</v>
      </c>
      <c r="F787" s="3">
        <v>50.192799999999998</v>
      </c>
      <c r="G787" s="3">
        <v>-5.4283999999999999</v>
      </c>
      <c r="H787" s="3" t="s">
        <v>383</v>
      </c>
      <c r="I787" s="3" t="s">
        <v>390</v>
      </c>
      <c r="J787" s="3" t="s">
        <v>391</v>
      </c>
      <c r="K787" s="4">
        <v>5.460992557</v>
      </c>
      <c r="L787" s="4">
        <v>5.0302054460000001</v>
      </c>
      <c r="M787" s="4">
        <v>4.7698177350000002</v>
      </c>
      <c r="N787" s="4">
        <v>4.3344409510000004</v>
      </c>
      <c r="O787" s="4">
        <v>3.858832928</v>
      </c>
      <c r="P787" s="4">
        <v>3.3261721020000001</v>
      </c>
      <c r="Q787" s="4">
        <v>2.3686273779999989</v>
      </c>
      <c r="R787" s="4">
        <v>1.411342422000001</v>
      </c>
      <c r="S787" s="4">
        <v>-9.8217557299999996</v>
      </c>
      <c r="T787" s="4">
        <v>-11.67015687</v>
      </c>
      <c r="U787" s="4">
        <v>-22.955609819999999</v>
      </c>
      <c r="V787" s="4">
        <v>-21.715256010000001</v>
      </c>
      <c r="W787" s="4">
        <v>-23.70467871</v>
      </c>
      <c r="X787" s="4">
        <v>-55.58297847</v>
      </c>
      <c r="Y787" s="4">
        <v>-59.305853650000003</v>
      </c>
      <c r="Z787" s="4">
        <v>-60.489564000000001</v>
      </c>
      <c r="AA787" s="4">
        <v>-146.16291949999999</v>
      </c>
      <c r="AB787" s="4">
        <v>-154.68433809999999</v>
      </c>
      <c r="AC787" s="4">
        <v>-163.7987469</v>
      </c>
    </row>
    <row r="788" spans="1:29" x14ac:dyDescent="0.2">
      <c r="A788" s="3" t="s">
        <v>29</v>
      </c>
      <c r="B788" s="3" t="s">
        <v>55</v>
      </c>
      <c r="C788" s="3" t="s">
        <v>218</v>
      </c>
      <c r="D788" s="3" t="s">
        <v>382</v>
      </c>
      <c r="E788" s="3">
        <v>11</v>
      </c>
      <c r="F788" s="3">
        <v>50.192799999999998</v>
      </c>
      <c r="G788" s="3">
        <v>-5.4283999999999999</v>
      </c>
      <c r="H788" s="3" t="s">
        <v>384</v>
      </c>
      <c r="I788" s="3" t="s">
        <v>390</v>
      </c>
      <c r="J788" s="3" t="s">
        <v>391</v>
      </c>
      <c r="K788" s="4">
        <v>5.5327865699999998</v>
      </c>
      <c r="L788" s="4">
        <v>5.1995351650000003</v>
      </c>
      <c r="M788" s="4">
        <v>5.0771746110000002</v>
      </c>
      <c r="N788" s="4">
        <v>4.8490717649999997</v>
      </c>
      <c r="O788" s="4">
        <v>4.5815117269999996</v>
      </c>
      <c r="P788" s="4">
        <v>4.5183676469999998</v>
      </c>
      <c r="Q788" s="4">
        <v>4.0035599910000004</v>
      </c>
      <c r="R788" s="4">
        <v>3.491114472</v>
      </c>
      <c r="S788" s="4">
        <v>-8.729285449999999</v>
      </c>
      <c r="T788" s="4">
        <v>-9.2782064599999998</v>
      </c>
      <c r="U788" s="4">
        <v>-19.883839160000001</v>
      </c>
      <c r="V788" s="4">
        <v>-18.93328112</v>
      </c>
      <c r="W788" s="4">
        <v>-20.855709539999999</v>
      </c>
      <c r="X788" s="4">
        <v>-53.495977680000003</v>
      </c>
      <c r="Y788" s="4">
        <v>-55.802359340000002</v>
      </c>
      <c r="Z788" s="4">
        <v>-58.976641700000002</v>
      </c>
      <c r="AA788" s="4">
        <v>-139.14209539999999</v>
      </c>
      <c r="AB788" s="4">
        <v>-145.07483289999999</v>
      </c>
      <c r="AC788" s="4">
        <v>-150.52958989999999</v>
      </c>
    </row>
    <row r="789" spans="1:29" x14ac:dyDescent="0.2">
      <c r="A789" s="3" t="s">
        <v>29</v>
      </c>
      <c r="B789" s="3" t="s">
        <v>55</v>
      </c>
      <c r="C789" s="3" t="s">
        <v>218</v>
      </c>
      <c r="D789" s="3" t="s">
        <v>382</v>
      </c>
      <c r="E789" s="3">
        <v>11</v>
      </c>
      <c r="F789" s="3">
        <v>50.192799999999998</v>
      </c>
      <c r="G789" s="3">
        <v>-5.4283999999999999</v>
      </c>
      <c r="H789" s="3" t="s">
        <v>385</v>
      </c>
      <c r="I789" s="3" t="s">
        <v>390</v>
      </c>
      <c r="J789" s="3" t="s">
        <v>389</v>
      </c>
      <c r="K789" s="4">
        <v>5.5296761740000004</v>
      </c>
      <c r="L789" s="4">
        <v>5.2177386109999997</v>
      </c>
      <c r="M789" s="4">
        <v>5.1727226000000002</v>
      </c>
      <c r="N789" s="4">
        <v>5.0869119460000007</v>
      </c>
      <c r="O789" s="4">
        <v>4.9920565689999998</v>
      </c>
      <c r="P789" s="4">
        <v>5.0425707010000007</v>
      </c>
      <c r="Q789" s="4">
        <v>4.9179911589999996</v>
      </c>
      <c r="R789" s="4">
        <v>4.7822784169999997</v>
      </c>
      <c r="S789" s="4">
        <v>4.6384682609999999</v>
      </c>
      <c r="T789" s="4">
        <v>4.492408084</v>
      </c>
      <c r="U789" s="4">
        <v>4.3370521010000003</v>
      </c>
      <c r="V789" s="4">
        <v>4.1259952489999998</v>
      </c>
      <c r="W789" s="4">
        <v>3.896595016</v>
      </c>
      <c r="X789" s="4">
        <v>3.6776306129999998</v>
      </c>
      <c r="Y789" s="4">
        <v>3.4541032490000001</v>
      </c>
      <c r="Z789" s="4">
        <v>1.422685442000001</v>
      </c>
      <c r="AA789" s="4">
        <v>0.5669926580000002</v>
      </c>
      <c r="AB789" s="4">
        <v>2.2813980950000001</v>
      </c>
      <c r="AC789" s="4">
        <v>1.3817002279999999</v>
      </c>
    </row>
    <row r="790" spans="1:29" x14ac:dyDescent="0.2">
      <c r="A790" s="3" t="s">
        <v>29</v>
      </c>
      <c r="B790" s="3" t="s">
        <v>55</v>
      </c>
      <c r="C790" s="3" t="s">
        <v>218</v>
      </c>
      <c r="D790" s="3" t="s">
        <v>382</v>
      </c>
      <c r="E790" s="3">
        <v>11</v>
      </c>
      <c r="F790" s="3">
        <v>50.192799999999998</v>
      </c>
      <c r="G790" s="3">
        <v>-5.4283999999999999</v>
      </c>
      <c r="H790" s="3" t="s">
        <v>386</v>
      </c>
      <c r="I790" s="3" t="s">
        <v>390</v>
      </c>
      <c r="J790" s="3" t="s">
        <v>391</v>
      </c>
      <c r="K790" s="4">
        <v>5.5173317810000002</v>
      </c>
      <c r="L790" s="4">
        <v>5.1836397719999994</v>
      </c>
      <c r="M790" s="4">
        <v>5.0685944279999999</v>
      </c>
      <c r="N790" s="4">
        <v>4.8949287320000003</v>
      </c>
      <c r="O790" s="4">
        <v>4.619763002</v>
      </c>
      <c r="P790" s="4">
        <v>4.5017220250000003</v>
      </c>
      <c r="Q790" s="4">
        <v>3.9937577919999998</v>
      </c>
      <c r="R790" s="4">
        <v>3.5043862039999989</v>
      </c>
      <c r="S790" s="4">
        <v>2.930398566</v>
      </c>
      <c r="T790" s="4">
        <v>2.4113501039999989</v>
      </c>
      <c r="U790" s="4">
        <v>-3.0975893800000009</v>
      </c>
      <c r="V790" s="4">
        <v>-1.2566334329999991</v>
      </c>
      <c r="W790" s="4">
        <v>-1.7954252399999999</v>
      </c>
      <c r="X790" s="4">
        <v>-2.32003789</v>
      </c>
      <c r="Y790" s="4">
        <v>-10.63578381</v>
      </c>
      <c r="Z790" s="4">
        <v>-11.12325079</v>
      </c>
      <c r="AA790" s="4">
        <v>-26.232404259999999</v>
      </c>
      <c r="AB790" s="4">
        <v>-61.641047039999997</v>
      </c>
      <c r="AC790" s="4">
        <v>-66.900533510000002</v>
      </c>
    </row>
    <row r="791" spans="1:29" x14ac:dyDescent="0.2">
      <c r="A791" s="3" t="s">
        <v>29</v>
      </c>
      <c r="B791" s="3" t="s">
        <v>55</v>
      </c>
      <c r="C791" s="3" t="s">
        <v>218</v>
      </c>
      <c r="D791" s="3" t="s">
        <v>382</v>
      </c>
      <c r="E791" s="3">
        <v>11</v>
      </c>
      <c r="F791" s="3">
        <v>50.192799999999998</v>
      </c>
      <c r="G791" s="3">
        <v>-5.4283999999999999</v>
      </c>
      <c r="H791" s="3" t="s">
        <v>387</v>
      </c>
      <c r="I791" s="3" t="s">
        <v>390</v>
      </c>
      <c r="J791" s="3" t="s">
        <v>391</v>
      </c>
      <c r="K791" s="4">
        <v>5.5327865699999998</v>
      </c>
      <c r="L791" s="4">
        <v>5.1995351650000003</v>
      </c>
      <c r="M791" s="4">
        <v>5.0771746110000002</v>
      </c>
      <c r="N791" s="4">
        <v>4.8490717649999997</v>
      </c>
      <c r="O791" s="4">
        <v>4.5815117269999996</v>
      </c>
      <c r="P791" s="4">
        <v>4.5183676469999998</v>
      </c>
      <c r="Q791" s="4">
        <v>4.0035599910000004</v>
      </c>
      <c r="R791" s="4">
        <v>3.491114472</v>
      </c>
      <c r="S791" s="4">
        <v>-8.729285449999999</v>
      </c>
      <c r="T791" s="4">
        <v>-9.2782064599999998</v>
      </c>
      <c r="U791" s="4">
        <v>-19.883839160000001</v>
      </c>
      <c r="V791" s="4">
        <v>-18.93328112</v>
      </c>
      <c r="W791" s="4">
        <v>-20.855709539999999</v>
      </c>
      <c r="X791" s="4">
        <v>-53.495977680000003</v>
      </c>
      <c r="Y791" s="4">
        <v>-55.802359340000002</v>
      </c>
      <c r="Z791" s="4">
        <v>-58.976641700000002</v>
      </c>
      <c r="AA791" s="4">
        <v>-131.31338439999999</v>
      </c>
      <c r="AB791" s="4">
        <v>-136.91232149999999</v>
      </c>
      <c r="AC791" s="4">
        <v>-142.06017130000001</v>
      </c>
    </row>
    <row r="792" spans="1:29" x14ac:dyDescent="0.2">
      <c r="A792" s="3" t="s">
        <v>29</v>
      </c>
      <c r="B792" s="3" t="s">
        <v>55</v>
      </c>
      <c r="C792" s="3" t="s">
        <v>219</v>
      </c>
      <c r="D792" s="3" t="s">
        <v>382</v>
      </c>
      <c r="E792" s="3">
        <v>11</v>
      </c>
      <c r="F792" s="3">
        <v>49.914400000000001</v>
      </c>
      <c r="G792" s="3">
        <v>-6.3128000000000002</v>
      </c>
      <c r="H792" s="3" t="s">
        <v>383</v>
      </c>
      <c r="I792" s="3" t="s">
        <v>390</v>
      </c>
      <c r="J792" s="3" t="s">
        <v>391</v>
      </c>
      <c r="K792" s="4">
        <v>1.9395250900000001</v>
      </c>
      <c r="L792" s="4">
        <v>1.8399092349999999</v>
      </c>
      <c r="M792" s="4">
        <v>1.78797457</v>
      </c>
      <c r="N792" s="4">
        <v>1.715638075</v>
      </c>
      <c r="O792" s="4">
        <v>1.6239312109999999</v>
      </c>
      <c r="P792" s="4">
        <v>1.5055338389999999</v>
      </c>
      <c r="Q792" s="4">
        <v>1.3368115300000001</v>
      </c>
      <c r="R792" s="4">
        <v>1.1725770209999999</v>
      </c>
      <c r="S792" s="4">
        <v>1.009868586000001</v>
      </c>
      <c r="T792" s="4">
        <v>0.83853955600000063</v>
      </c>
      <c r="U792" s="4">
        <v>0.64750856300000015</v>
      </c>
      <c r="V792" s="4">
        <v>3.545063093</v>
      </c>
      <c r="W792" s="4">
        <v>3.3680972279999999</v>
      </c>
      <c r="X792" s="4">
        <v>3.1908733429999998</v>
      </c>
      <c r="Y792" s="4">
        <v>3.0106503670000002</v>
      </c>
      <c r="Z792" s="4">
        <v>2.8130898869999998</v>
      </c>
      <c r="AA792" s="4">
        <v>1.786732591</v>
      </c>
      <c r="AB792" s="4">
        <v>0.69818914000000021</v>
      </c>
      <c r="AC792" s="4">
        <v>-0.31836539399999969</v>
      </c>
    </row>
    <row r="793" spans="1:29" x14ac:dyDescent="0.2">
      <c r="A793" s="3" t="s">
        <v>29</v>
      </c>
      <c r="B793" s="3" t="s">
        <v>55</v>
      </c>
      <c r="C793" s="3" t="s">
        <v>219</v>
      </c>
      <c r="D793" s="3" t="s">
        <v>382</v>
      </c>
      <c r="E793" s="3">
        <v>11</v>
      </c>
      <c r="F793" s="3">
        <v>49.914400000000001</v>
      </c>
      <c r="G793" s="3">
        <v>-6.3128000000000002</v>
      </c>
      <c r="H793" s="3" t="s">
        <v>384</v>
      </c>
      <c r="I793" s="3" t="s">
        <v>390</v>
      </c>
      <c r="J793" s="3" t="s">
        <v>389</v>
      </c>
      <c r="K793" s="4">
        <v>1.9525016150000001</v>
      </c>
      <c r="L793" s="4">
        <v>1.867649664</v>
      </c>
      <c r="M793" s="4">
        <v>1.8428731330000001</v>
      </c>
      <c r="N793" s="4">
        <v>1.8007458089999999</v>
      </c>
      <c r="O793" s="4">
        <v>1.758443848</v>
      </c>
      <c r="P793" s="4">
        <v>1.710160742</v>
      </c>
      <c r="Q793" s="4">
        <v>1.6329589069999999</v>
      </c>
      <c r="R793" s="4">
        <v>1.5581458779999999</v>
      </c>
      <c r="S793" s="4">
        <v>1.4746572910000011</v>
      </c>
      <c r="T793" s="4">
        <v>1.390834932</v>
      </c>
      <c r="U793" s="4">
        <v>1.313810304</v>
      </c>
      <c r="V793" s="4">
        <v>4.3102072280000003</v>
      </c>
      <c r="W793" s="4">
        <v>4.2256225609999998</v>
      </c>
      <c r="X793" s="4">
        <v>4.1476978530000004</v>
      </c>
      <c r="Y793" s="4">
        <v>4.0604383940000002</v>
      </c>
      <c r="Z793" s="4">
        <v>3.9755475210000002</v>
      </c>
      <c r="AA793" s="4">
        <v>3.5091107049999999</v>
      </c>
      <c r="AB793" s="4">
        <v>3.0002803249999999</v>
      </c>
      <c r="AC793" s="4">
        <v>2.5346887929999999</v>
      </c>
    </row>
    <row r="794" spans="1:29" x14ac:dyDescent="0.2">
      <c r="A794" s="3" t="s">
        <v>29</v>
      </c>
      <c r="B794" s="3" t="s">
        <v>55</v>
      </c>
      <c r="C794" s="3" t="s">
        <v>219</v>
      </c>
      <c r="D794" s="3" t="s">
        <v>382</v>
      </c>
      <c r="E794" s="3">
        <v>11</v>
      </c>
      <c r="F794" s="3">
        <v>49.914400000000001</v>
      </c>
      <c r="G794" s="3">
        <v>-6.3128000000000002</v>
      </c>
      <c r="H794" s="3" t="s">
        <v>385</v>
      </c>
      <c r="I794" s="3" t="s">
        <v>390</v>
      </c>
      <c r="J794" s="3" t="s">
        <v>389</v>
      </c>
      <c r="K794" s="4">
        <v>1.952863536</v>
      </c>
      <c r="L794" s="4">
        <v>1.8684468160000001</v>
      </c>
      <c r="M794" s="4">
        <v>1.864071129</v>
      </c>
      <c r="N794" s="4">
        <v>1.8344229940000001</v>
      </c>
      <c r="O794" s="4">
        <v>1.805903163</v>
      </c>
      <c r="P794" s="4">
        <v>1.7779240039999999</v>
      </c>
      <c r="Q794" s="4">
        <v>1.753665027</v>
      </c>
      <c r="R794" s="4">
        <v>1.724419699</v>
      </c>
      <c r="S794" s="4">
        <v>1.6979107200000001</v>
      </c>
      <c r="T794" s="4">
        <v>1.6624823259999999</v>
      </c>
      <c r="U794" s="4">
        <v>1.629246266</v>
      </c>
      <c r="V794" s="4">
        <v>1.5961631080000001</v>
      </c>
      <c r="W794" s="4">
        <v>1.5621416800000001</v>
      </c>
      <c r="X794" s="4">
        <v>1.532096197</v>
      </c>
      <c r="Y794" s="4">
        <v>1.503839379</v>
      </c>
      <c r="Z794" s="4">
        <v>1.4818091449999999</v>
      </c>
      <c r="AA794" s="4">
        <v>4.4520331390000001</v>
      </c>
      <c r="AB794" s="4">
        <v>4.3540053510000014</v>
      </c>
      <c r="AC794" s="4">
        <v>4.1492748329999998</v>
      </c>
    </row>
    <row r="795" spans="1:29" x14ac:dyDescent="0.2">
      <c r="A795" s="3" t="s">
        <v>29</v>
      </c>
      <c r="B795" s="3" t="s">
        <v>55</v>
      </c>
      <c r="C795" s="3" t="s">
        <v>219</v>
      </c>
      <c r="D795" s="3" t="s">
        <v>382</v>
      </c>
      <c r="E795" s="3">
        <v>11</v>
      </c>
      <c r="F795" s="3">
        <v>49.914400000000001</v>
      </c>
      <c r="G795" s="3">
        <v>-6.3128000000000002</v>
      </c>
      <c r="H795" s="3" t="s">
        <v>386</v>
      </c>
      <c r="I795" s="3" t="s">
        <v>390</v>
      </c>
      <c r="J795" s="3" t="s">
        <v>389</v>
      </c>
      <c r="K795" s="4">
        <v>1.951398137</v>
      </c>
      <c r="L795" s="4">
        <v>1.865034697</v>
      </c>
      <c r="M795" s="4">
        <v>1.83828452</v>
      </c>
      <c r="N795" s="4">
        <v>1.793642231</v>
      </c>
      <c r="O795" s="4">
        <v>1.747566365</v>
      </c>
      <c r="P795" s="4">
        <v>1.695580632</v>
      </c>
      <c r="Q795" s="4">
        <v>1.612288025</v>
      </c>
      <c r="R795" s="4">
        <v>1.5297944649999999</v>
      </c>
      <c r="S795" s="4">
        <v>1.436931431000001</v>
      </c>
      <c r="T795" s="4">
        <v>1.343955767</v>
      </c>
      <c r="U795" s="4">
        <v>1.252132076000001</v>
      </c>
      <c r="V795" s="4">
        <v>4.2428337620000001</v>
      </c>
      <c r="W795" s="4">
        <v>4.1510251140000003</v>
      </c>
      <c r="X795" s="4">
        <v>4.0727128459999999</v>
      </c>
      <c r="Y795" s="4">
        <v>3.9969906059999998</v>
      </c>
      <c r="Z795" s="4">
        <v>3.921698938</v>
      </c>
      <c r="AA795" s="4">
        <v>3.59626942</v>
      </c>
      <c r="AB795" s="4">
        <v>3.2196782970000002</v>
      </c>
      <c r="AC795" s="4">
        <v>2.8489332809999999</v>
      </c>
    </row>
    <row r="796" spans="1:29" x14ac:dyDescent="0.2">
      <c r="A796" s="3" t="s">
        <v>29</v>
      </c>
      <c r="B796" s="3" t="s">
        <v>55</v>
      </c>
      <c r="C796" s="3" t="s">
        <v>219</v>
      </c>
      <c r="D796" s="3" t="s">
        <v>382</v>
      </c>
      <c r="E796" s="3">
        <v>11</v>
      </c>
      <c r="F796" s="3">
        <v>49.914400000000001</v>
      </c>
      <c r="G796" s="3">
        <v>-6.3128000000000002</v>
      </c>
      <c r="H796" s="3" t="s">
        <v>387</v>
      </c>
      <c r="I796" s="3" t="s">
        <v>390</v>
      </c>
      <c r="J796" s="3" t="s">
        <v>389</v>
      </c>
      <c r="K796" s="4">
        <v>1.9525016150000001</v>
      </c>
      <c r="L796" s="4">
        <v>1.867649664</v>
      </c>
      <c r="M796" s="4">
        <v>1.8428731330000001</v>
      </c>
      <c r="N796" s="4">
        <v>1.8007458089999999</v>
      </c>
      <c r="O796" s="4">
        <v>1.758443848</v>
      </c>
      <c r="P796" s="4">
        <v>1.710160742</v>
      </c>
      <c r="Q796" s="4">
        <v>1.6329589069999999</v>
      </c>
      <c r="R796" s="4">
        <v>1.5581458779999999</v>
      </c>
      <c r="S796" s="4">
        <v>1.4746572910000011</v>
      </c>
      <c r="T796" s="4">
        <v>1.390834932</v>
      </c>
      <c r="U796" s="4">
        <v>1.313810304</v>
      </c>
      <c r="V796" s="4">
        <v>4.3102072280000003</v>
      </c>
      <c r="W796" s="4">
        <v>4.2256225609999998</v>
      </c>
      <c r="X796" s="4">
        <v>4.1476978530000004</v>
      </c>
      <c r="Y796" s="4">
        <v>4.0604383940000002</v>
      </c>
      <c r="Z796" s="4">
        <v>3.9755475210000002</v>
      </c>
      <c r="AA796" s="4">
        <v>3.5091107049999999</v>
      </c>
      <c r="AB796" s="4">
        <v>3.0002803249999999</v>
      </c>
      <c r="AC796" s="4">
        <v>2.5346887929999999</v>
      </c>
    </row>
    <row r="797" spans="1:29" x14ac:dyDescent="0.2">
      <c r="A797" s="3" t="s">
        <v>29</v>
      </c>
      <c r="B797" s="3" t="s">
        <v>55</v>
      </c>
      <c r="C797" s="3" t="s">
        <v>220</v>
      </c>
      <c r="D797" s="3" t="s">
        <v>382</v>
      </c>
      <c r="E797" s="3">
        <v>11</v>
      </c>
      <c r="F797" s="3">
        <v>50.137099999999997</v>
      </c>
      <c r="G797" s="3">
        <v>-5.4649999999999999</v>
      </c>
      <c r="H797" s="3" t="s">
        <v>383</v>
      </c>
      <c r="I797" s="3" t="s">
        <v>390</v>
      </c>
      <c r="J797" s="3" t="s">
        <v>391</v>
      </c>
      <c r="K797" s="4">
        <v>3.9062771459999999</v>
      </c>
      <c r="L797" s="4">
        <v>3.7109668089999999</v>
      </c>
      <c r="M797" s="4">
        <v>3.635236854</v>
      </c>
      <c r="N797" s="4">
        <v>3.4211179770000002</v>
      </c>
      <c r="O797" s="4">
        <v>3.192098917</v>
      </c>
      <c r="P797" s="4">
        <v>2.870142199</v>
      </c>
      <c r="Q797" s="4">
        <v>2.493388714</v>
      </c>
      <c r="R797" s="4">
        <v>2.1087877900000001</v>
      </c>
      <c r="S797" s="4">
        <v>1.7199399950000001</v>
      </c>
      <c r="T797" s="4">
        <v>1.3376618689999999</v>
      </c>
      <c r="U797" s="4">
        <v>0.89076138199999999</v>
      </c>
      <c r="V797" s="4">
        <v>-0.38045495500000032</v>
      </c>
      <c r="W797" s="4">
        <v>-0.79865392700000015</v>
      </c>
      <c r="X797" s="4">
        <v>-1.203692376</v>
      </c>
      <c r="Y797" s="4">
        <v>-1.59924953</v>
      </c>
      <c r="Z797" s="4">
        <v>-2.052096451000001</v>
      </c>
      <c r="AA797" s="4">
        <v>-5.1991919899999992</v>
      </c>
      <c r="AB797" s="4">
        <v>-8.4161646799999996</v>
      </c>
      <c r="AC797" s="4">
        <v>-11.396426679999999</v>
      </c>
    </row>
    <row r="798" spans="1:29" x14ac:dyDescent="0.2">
      <c r="A798" s="3" t="s">
        <v>29</v>
      </c>
      <c r="B798" s="3" t="s">
        <v>55</v>
      </c>
      <c r="C798" s="3" t="s">
        <v>220</v>
      </c>
      <c r="D798" s="3" t="s">
        <v>382</v>
      </c>
      <c r="E798" s="3">
        <v>11</v>
      </c>
      <c r="F798" s="3">
        <v>50.137099999999997</v>
      </c>
      <c r="G798" s="3">
        <v>-5.4649999999999999</v>
      </c>
      <c r="H798" s="3" t="s">
        <v>384</v>
      </c>
      <c r="I798" s="3" t="s">
        <v>390</v>
      </c>
      <c r="J798" s="3" t="s">
        <v>391</v>
      </c>
      <c r="K798" s="4">
        <v>3.9193034619999998</v>
      </c>
      <c r="L798" s="4">
        <v>3.7651298120000001</v>
      </c>
      <c r="M798" s="4">
        <v>3.7472568239999999</v>
      </c>
      <c r="N798" s="4">
        <v>3.6005558639999999</v>
      </c>
      <c r="O798" s="4">
        <v>3.4318407440000001</v>
      </c>
      <c r="P798" s="4">
        <v>3.2832010839999999</v>
      </c>
      <c r="Q798" s="4">
        <v>3.0598952769999999</v>
      </c>
      <c r="R798" s="4">
        <v>2.8312577509999999</v>
      </c>
      <c r="S798" s="4">
        <v>2.6003867779999998</v>
      </c>
      <c r="T798" s="4">
        <v>2.3862763060000001</v>
      </c>
      <c r="U798" s="4">
        <v>2.1628611050000002</v>
      </c>
      <c r="V798" s="4">
        <v>1.9536616979999999</v>
      </c>
      <c r="W798" s="4">
        <v>1.7528068210000001</v>
      </c>
      <c r="X798" s="4">
        <v>1.5336162659999999</v>
      </c>
      <c r="Y798" s="4">
        <v>0.46129990499999968</v>
      </c>
      <c r="Z798" s="4">
        <v>0.26026187399999928</v>
      </c>
      <c r="AA798" s="4">
        <v>-0.91174736200000073</v>
      </c>
      <c r="AB798" s="4">
        <v>-2.9509240609999998</v>
      </c>
      <c r="AC798" s="4">
        <v>-4.8608887799999998</v>
      </c>
    </row>
    <row r="799" spans="1:29" x14ac:dyDescent="0.2">
      <c r="A799" s="3" t="s">
        <v>29</v>
      </c>
      <c r="B799" s="3" t="s">
        <v>55</v>
      </c>
      <c r="C799" s="3" t="s">
        <v>220</v>
      </c>
      <c r="D799" s="3" t="s">
        <v>382</v>
      </c>
      <c r="E799" s="3">
        <v>11</v>
      </c>
      <c r="F799" s="3">
        <v>50.137099999999997</v>
      </c>
      <c r="G799" s="3">
        <v>-5.4649999999999999</v>
      </c>
      <c r="H799" s="3" t="s">
        <v>385</v>
      </c>
      <c r="I799" s="3" t="s">
        <v>390</v>
      </c>
      <c r="J799" s="3" t="s">
        <v>389</v>
      </c>
      <c r="K799" s="4">
        <v>3.932010724</v>
      </c>
      <c r="L799" s="4">
        <v>3.781846319</v>
      </c>
      <c r="M799" s="4">
        <v>3.7657650930000002</v>
      </c>
      <c r="N799" s="4">
        <v>3.6530006140000002</v>
      </c>
      <c r="O799" s="4">
        <v>3.531606563</v>
      </c>
      <c r="P799" s="4">
        <v>3.411892725</v>
      </c>
      <c r="Q799" s="4">
        <v>3.2887198880000001</v>
      </c>
      <c r="R799" s="4">
        <v>3.1629913959999998</v>
      </c>
      <c r="S799" s="4">
        <v>3.0281065140000001</v>
      </c>
      <c r="T799" s="4">
        <v>2.8986050720000001</v>
      </c>
      <c r="U799" s="4">
        <v>2.7650446870000001</v>
      </c>
      <c r="V799" s="4">
        <v>2.6346745359999999</v>
      </c>
      <c r="W799" s="4">
        <v>2.50717787</v>
      </c>
      <c r="X799" s="4">
        <v>2.3718765500000001</v>
      </c>
      <c r="Y799" s="4">
        <v>2.2522534689999998</v>
      </c>
      <c r="Z799" s="4">
        <v>2.1450896130000001</v>
      </c>
      <c r="AA799" s="4">
        <v>1.640981641</v>
      </c>
      <c r="AB799" s="4">
        <v>1.208333498</v>
      </c>
      <c r="AC799" s="4">
        <v>0.69808184700000009</v>
      </c>
    </row>
    <row r="800" spans="1:29" x14ac:dyDescent="0.2">
      <c r="A800" s="3" t="s">
        <v>29</v>
      </c>
      <c r="B800" s="3" t="s">
        <v>55</v>
      </c>
      <c r="C800" s="3" t="s">
        <v>220</v>
      </c>
      <c r="D800" s="3" t="s">
        <v>382</v>
      </c>
      <c r="E800" s="3">
        <v>11</v>
      </c>
      <c r="F800" s="3">
        <v>50.137099999999997</v>
      </c>
      <c r="G800" s="3">
        <v>-5.4649999999999999</v>
      </c>
      <c r="H800" s="3" t="s">
        <v>386</v>
      </c>
      <c r="I800" s="3" t="s">
        <v>390</v>
      </c>
      <c r="J800" s="3" t="s">
        <v>391</v>
      </c>
      <c r="K800" s="4">
        <v>3.9179958410000002</v>
      </c>
      <c r="L800" s="4">
        <v>3.7602575640000002</v>
      </c>
      <c r="M800" s="4">
        <v>3.7320400810000001</v>
      </c>
      <c r="N800" s="4">
        <v>3.57605043</v>
      </c>
      <c r="O800" s="4">
        <v>3.4041456129999998</v>
      </c>
      <c r="P800" s="4">
        <v>3.234178215</v>
      </c>
      <c r="Q800" s="4">
        <v>3.000759832</v>
      </c>
      <c r="R800" s="4">
        <v>2.7675830320000001</v>
      </c>
      <c r="S800" s="4">
        <v>2.5045034319999999</v>
      </c>
      <c r="T800" s="4">
        <v>2.246560873</v>
      </c>
      <c r="U800" s="4">
        <v>2.004407805</v>
      </c>
      <c r="V800" s="4">
        <v>1.7741225780000001</v>
      </c>
      <c r="W800" s="4">
        <v>1.545445916</v>
      </c>
      <c r="X800" s="4">
        <v>1.317343814</v>
      </c>
      <c r="Y800" s="4">
        <v>1.097933394</v>
      </c>
      <c r="Z800" s="4">
        <v>0.88935165499999957</v>
      </c>
      <c r="AA800" s="4">
        <v>-7.7231380000002403E-3</v>
      </c>
      <c r="AB800" s="4">
        <v>-1.7833165049999999</v>
      </c>
      <c r="AC800" s="4">
        <v>-2.5863061699999998</v>
      </c>
    </row>
    <row r="801" spans="1:29" x14ac:dyDescent="0.2">
      <c r="A801" s="3" t="s">
        <v>29</v>
      </c>
      <c r="B801" s="3" t="s">
        <v>55</v>
      </c>
      <c r="C801" s="3" t="s">
        <v>220</v>
      </c>
      <c r="D801" s="3" t="s">
        <v>382</v>
      </c>
      <c r="E801" s="3">
        <v>11</v>
      </c>
      <c r="F801" s="3">
        <v>50.137099999999997</v>
      </c>
      <c r="G801" s="3">
        <v>-5.4649999999999999</v>
      </c>
      <c r="H801" s="3" t="s">
        <v>387</v>
      </c>
      <c r="I801" s="3" t="s">
        <v>390</v>
      </c>
      <c r="J801" s="3" t="s">
        <v>391</v>
      </c>
      <c r="K801" s="4">
        <v>3.9193034619999998</v>
      </c>
      <c r="L801" s="4">
        <v>3.7651298120000001</v>
      </c>
      <c r="M801" s="4">
        <v>3.7472568239999999</v>
      </c>
      <c r="N801" s="4">
        <v>3.6005558639999999</v>
      </c>
      <c r="O801" s="4">
        <v>3.4318407440000001</v>
      </c>
      <c r="P801" s="4">
        <v>3.2832010839999999</v>
      </c>
      <c r="Q801" s="4">
        <v>3.0598952769999999</v>
      </c>
      <c r="R801" s="4">
        <v>2.8312577509999999</v>
      </c>
      <c r="S801" s="4">
        <v>2.6003867779999998</v>
      </c>
      <c r="T801" s="4">
        <v>2.3862763060000001</v>
      </c>
      <c r="U801" s="4">
        <v>2.1628611050000002</v>
      </c>
      <c r="V801" s="4">
        <v>1.9536616979999999</v>
      </c>
      <c r="W801" s="4">
        <v>1.7528068210000001</v>
      </c>
      <c r="X801" s="4">
        <v>1.5336162659999999</v>
      </c>
      <c r="Y801" s="4">
        <v>0.46129990499999968</v>
      </c>
      <c r="Z801" s="4">
        <v>0.26026187399999928</v>
      </c>
      <c r="AA801" s="4">
        <v>-0.91174736200000073</v>
      </c>
      <c r="AB801" s="4">
        <v>-2.9509240609999998</v>
      </c>
      <c r="AC801" s="4">
        <v>-4.8608887799999998</v>
      </c>
    </row>
    <row r="802" spans="1:29" x14ac:dyDescent="0.2">
      <c r="A802" s="3" t="s">
        <v>29</v>
      </c>
      <c r="B802" s="3" t="s">
        <v>55</v>
      </c>
      <c r="C802" s="3" t="s">
        <v>221</v>
      </c>
      <c r="D802" s="3" t="s">
        <v>382</v>
      </c>
      <c r="E802" s="3">
        <v>11</v>
      </c>
      <c r="F802" s="3">
        <v>50.0837</v>
      </c>
      <c r="G802" s="3">
        <v>-5.5488</v>
      </c>
      <c r="H802" s="3" t="s">
        <v>383</v>
      </c>
      <c r="I802" s="3" t="s">
        <v>390</v>
      </c>
      <c r="J802" s="3" t="s">
        <v>391</v>
      </c>
      <c r="K802" s="4">
        <v>2.572489026</v>
      </c>
      <c r="L802" s="4">
        <v>2.50154823</v>
      </c>
      <c r="M802" s="4">
        <v>2.461947688</v>
      </c>
      <c r="N802" s="4">
        <v>2.4059119569999998</v>
      </c>
      <c r="O802" s="4">
        <v>2.3407391519999998</v>
      </c>
      <c r="P802" s="4">
        <v>2.2508820250000001</v>
      </c>
      <c r="Q802" s="4">
        <v>2.057175</v>
      </c>
      <c r="R802" s="4">
        <v>1.862485597</v>
      </c>
      <c r="S802" s="4">
        <v>1.6788205030000001</v>
      </c>
      <c r="T802" s="4">
        <v>1.4890763419999999</v>
      </c>
      <c r="U802" s="4">
        <v>1.2763191169999999</v>
      </c>
      <c r="V802" s="4">
        <v>1.0861916149999999</v>
      </c>
      <c r="W802" s="4">
        <v>0.88985633499999994</v>
      </c>
      <c r="X802" s="4">
        <v>0.70312212900000004</v>
      </c>
      <c r="Y802" s="4">
        <v>-0.34233870599999999</v>
      </c>
      <c r="Z802" s="4">
        <v>-0.5510704409999998</v>
      </c>
      <c r="AA802" s="4">
        <v>-2.9893752870000001</v>
      </c>
      <c r="AB802" s="4">
        <v>-4.8349150129999998</v>
      </c>
      <c r="AC802" s="4">
        <v>-5.7832199479999993</v>
      </c>
    </row>
    <row r="803" spans="1:29" x14ac:dyDescent="0.2">
      <c r="A803" s="3" t="s">
        <v>29</v>
      </c>
      <c r="B803" s="3" t="s">
        <v>55</v>
      </c>
      <c r="C803" s="3" t="s">
        <v>221</v>
      </c>
      <c r="D803" s="3" t="s">
        <v>382</v>
      </c>
      <c r="E803" s="3">
        <v>11</v>
      </c>
      <c r="F803" s="3">
        <v>50.0837</v>
      </c>
      <c r="G803" s="3">
        <v>-5.5488</v>
      </c>
      <c r="H803" s="3" t="s">
        <v>384</v>
      </c>
      <c r="I803" s="3" t="s">
        <v>390</v>
      </c>
      <c r="J803" s="3" t="s">
        <v>391</v>
      </c>
      <c r="K803" s="4">
        <v>2.586592279</v>
      </c>
      <c r="L803" s="4">
        <v>2.5250634810000001</v>
      </c>
      <c r="M803" s="4">
        <v>2.5084279060000001</v>
      </c>
      <c r="N803" s="4">
        <v>2.4803842120000001</v>
      </c>
      <c r="O803" s="4">
        <v>2.452127977</v>
      </c>
      <c r="P803" s="4">
        <v>2.361361949</v>
      </c>
      <c r="Q803" s="4">
        <v>2.239892309</v>
      </c>
      <c r="R803" s="4">
        <v>2.1229890249999999</v>
      </c>
      <c r="S803" s="4">
        <v>1.988584889</v>
      </c>
      <c r="T803" s="4">
        <v>1.8780526639999999</v>
      </c>
      <c r="U803" s="4">
        <v>1.762098012</v>
      </c>
      <c r="V803" s="4">
        <v>1.6664162</v>
      </c>
      <c r="W803" s="4">
        <v>0.19127744300000021</v>
      </c>
      <c r="X803" s="4">
        <v>7.4939081999999768E-2</v>
      </c>
      <c r="Y803" s="4">
        <v>-2.876369599999995E-2</v>
      </c>
      <c r="Z803" s="4">
        <v>-0.14060322100000011</v>
      </c>
      <c r="AA803" s="4">
        <v>-1.641786706</v>
      </c>
      <c r="AB803" s="4">
        <v>-3.4759312690000002</v>
      </c>
      <c r="AC803" s="4">
        <v>-4.0792521700000002</v>
      </c>
    </row>
    <row r="804" spans="1:29" x14ac:dyDescent="0.2">
      <c r="A804" s="3" t="s">
        <v>29</v>
      </c>
      <c r="B804" s="3" t="s">
        <v>55</v>
      </c>
      <c r="C804" s="3" t="s">
        <v>221</v>
      </c>
      <c r="D804" s="3" t="s">
        <v>382</v>
      </c>
      <c r="E804" s="3">
        <v>11</v>
      </c>
      <c r="F804" s="3">
        <v>50.0837</v>
      </c>
      <c r="G804" s="3">
        <v>-5.5488</v>
      </c>
      <c r="H804" s="3" t="s">
        <v>385</v>
      </c>
      <c r="I804" s="3" t="s">
        <v>390</v>
      </c>
      <c r="J804" s="3" t="s">
        <v>389</v>
      </c>
      <c r="K804" s="4">
        <v>2.5877516489999999</v>
      </c>
      <c r="L804" s="4">
        <v>2.5270433699999999</v>
      </c>
      <c r="M804" s="4">
        <v>2.5219106359999999</v>
      </c>
      <c r="N804" s="4">
        <v>2.5063886950000001</v>
      </c>
      <c r="O804" s="4">
        <v>2.4827462250000001</v>
      </c>
      <c r="P804" s="4">
        <v>2.468876378</v>
      </c>
      <c r="Q804" s="4">
        <v>2.44476074</v>
      </c>
      <c r="R804" s="4">
        <v>2.4292377709999999</v>
      </c>
      <c r="S804" s="4">
        <v>2.404063957</v>
      </c>
      <c r="T804" s="4">
        <v>2.3786401100000001</v>
      </c>
      <c r="U804" s="4">
        <v>2.353117224</v>
      </c>
      <c r="V804" s="4">
        <v>2.3340364469999999</v>
      </c>
      <c r="W804" s="4">
        <v>2.3120132089999998</v>
      </c>
      <c r="X804" s="4">
        <v>2.294449626</v>
      </c>
      <c r="Y804" s="4">
        <v>2.278909396</v>
      </c>
      <c r="Z804" s="4">
        <v>2.265730601</v>
      </c>
      <c r="AA804" s="4">
        <v>2.2090641049999999</v>
      </c>
      <c r="AB804" s="4">
        <v>2.1499843740000002</v>
      </c>
      <c r="AC804" s="4">
        <v>2.0002980529999999</v>
      </c>
    </row>
    <row r="805" spans="1:29" x14ac:dyDescent="0.2">
      <c r="A805" s="3" t="s">
        <v>29</v>
      </c>
      <c r="B805" s="3" t="s">
        <v>55</v>
      </c>
      <c r="C805" s="3" t="s">
        <v>221</v>
      </c>
      <c r="D805" s="3" t="s">
        <v>382</v>
      </c>
      <c r="E805" s="3">
        <v>11</v>
      </c>
      <c r="F805" s="3">
        <v>50.0837</v>
      </c>
      <c r="G805" s="3">
        <v>-5.5488</v>
      </c>
      <c r="H805" s="3" t="s">
        <v>386</v>
      </c>
      <c r="I805" s="3" t="s">
        <v>390</v>
      </c>
      <c r="J805" s="3" t="s">
        <v>391</v>
      </c>
      <c r="K805" s="4">
        <v>2.5859946100000002</v>
      </c>
      <c r="L805" s="4">
        <v>2.5221068830000002</v>
      </c>
      <c r="M805" s="4">
        <v>2.5021979700000001</v>
      </c>
      <c r="N805" s="4">
        <v>2.4695212080000002</v>
      </c>
      <c r="O805" s="4">
        <v>2.4348909760000002</v>
      </c>
      <c r="P805" s="4">
        <v>2.3982280710000001</v>
      </c>
      <c r="Q805" s="4">
        <v>2.328231814</v>
      </c>
      <c r="R805" s="4">
        <v>2.2600240939999998</v>
      </c>
      <c r="S805" s="4">
        <v>2.18591764</v>
      </c>
      <c r="T805" s="4">
        <v>2.1170093329999999</v>
      </c>
      <c r="U805" s="4">
        <v>1.995163902</v>
      </c>
      <c r="V805" s="4">
        <v>1.8745666569999999</v>
      </c>
      <c r="W805" s="4">
        <v>1.747940077</v>
      </c>
      <c r="X805" s="4">
        <v>1.6347049069999999</v>
      </c>
      <c r="Y805" s="4">
        <v>1.528220057</v>
      </c>
      <c r="Z805" s="4">
        <v>1.425332281</v>
      </c>
      <c r="AA805" s="4">
        <v>-0.30410143900000008</v>
      </c>
      <c r="AB805" s="4">
        <v>-0.57453680400000007</v>
      </c>
      <c r="AC805" s="4">
        <v>-0.87474709800000028</v>
      </c>
    </row>
    <row r="806" spans="1:29" x14ac:dyDescent="0.2">
      <c r="A806" s="3" t="s">
        <v>29</v>
      </c>
      <c r="B806" s="3" t="s">
        <v>55</v>
      </c>
      <c r="C806" s="3" t="s">
        <v>221</v>
      </c>
      <c r="D806" s="3" t="s">
        <v>382</v>
      </c>
      <c r="E806" s="3">
        <v>11</v>
      </c>
      <c r="F806" s="3">
        <v>50.0837</v>
      </c>
      <c r="G806" s="3">
        <v>-5.5488</v>
      </c>
      <c r="H806" s="3" t="s">
        <v>387</v>
      </c>
      <c r="I806" s="3" t="s">
        <v>390</v>
      </c>
      <c r="J806" s="3" t="s">
        <v>391</v>
      </c>
      <c r="K806" s="4">
        <v>2.586592279</v>
      </c>
      <c r="L806" s="4">
        <v>2.5250634810000001</v>
      </c>
      <c r="M806" s="4">
        <v>2.5084279060000001</v>
      </c>
      <c r="N806" s="4">
        <v>2.4803842120000001</v>
      </c>
      <c r="O806" s="4">
        <v>2.452127977</v>
      </c>
      <c r="P806" s="4">
        <v>2.361361949</v>
      </c>
      <c r="Q806" s="4">
        <v>2.239892309</v>
      </c>
      <c r="R806" s="4">
        <v>2.1229890249999999</v>
      </c>
      <c r="S806" s="4">
        <v>1.988584889</v>
      </c>
      <c r="T806" s="4">
        <v>1.8780526639999999</v>
      </c>
      <c r="U806" s="4">
        <v>1.762098012</v>
      </c>
      <c r="V806" s="4">
        <v>1.6664162</v>
      </c>
      <c r="W806" s="4">
        <v>0.19127744300000021</v>
      </c>
      <c r="X806" s="4">
        <v>7.4939081999999768E-2</v>
      </c>
      <c r="Y806" s="4">
        <v>-2.876369599999995E-2</v>
      </c>
      <c r="Z806" s="4">
        <v>-0.14060322100000011</v>
      </c>
      <c r="AA806" s="4">
        <v>-1.641786706</v>
      </c>
      <c r="AB806" s="4">
        <v>-3.4759312690000002</v>
      </c>
      <c r="AC806" s="4">
        <v>-4.0792521700000002</v>
      </c>
    </row>
    <row r="807" spans="1:29" x14ac:dyDescent="0.2">
      <c r="A807" s="3" t="s">
        <v>29</v>
      </c>
      <c r="B807" s="3" t="s">
        <v>55</v>
      </c>
      <c r="C807" s="3" t="s">
        <v>222</v>
      </c>
      <c r="D807" s="3" t="s">
        <v>382</v>
      </c>
      <c r="E807" s="3">
        <v>11</v>
      </c>
      <c r="F807" s="3">
        <v>50.110199999999999</v>
      </c>
      <c r="G807" s="3">
        <v>-5.5621</v>
      </c>
      <c r="H807" s="3" t="s">
        <v>383</v>
      </c>
      <c r="I807" s="3" t="s">
        <v>390</v>
      </c>
      <c r="J807" s="3" t="s">
        <v>391</v>
      </c>
      <c r="K807" s="4">
        <v>2.8250737319999999</v>
      </c>
      <c r="L807" s="4">
        <v>2.6933707509999998</v>
      </c>
      <c r="M807" s="4">
        <v>2.629795976</v>
      </c>
      <c r="N807" s="4">
        <v>2.534829614</v>
      </c>
      <c r="O807" s="4">
        <v>2.3596606969999998</v>
      </c>
      <c r="P807" s="4">
        <v>2.142415991</v>
      </c>
      <c r="Q807" s="4">
        <v>1.8709082589999999</v>
      </c>
      <c r="R807" s="4">
        <v>1.6007434110000001</v>
      </c>
      <c r="S807" s="4">
        <v>1.3325277440000001</v>
      </c>
      <c r="T807" s="4">
        <v>1.0587679670000001</v>
      </c>
      <c r="U807" s="4">
        <v>0.76692602400000021</v>
      </c>
      <c r="V807" s="4">
        <v>0.48206005600000013</v>
      </c>
      <c r="W807" s="4">
        <v>0.20590107699999999</v>
      </c>
      <c r="X807" s="4">
        <v>-6.4604820999999646E-2</v>
      </c>
      <c r="Y807" s="4">
        <v>-0.34037994699999968</v>
      </c>
      <c r="Z807" s="4">
        <v>-0.63697823399999942</v>
      </c>
      <c r="AA807" s="4">
        <v>-2.9951276879999988</v>
      </c>
      <c r="AB807" s="4">
        <v>-5.678611922</v>
      </c>
      <c r="AC807" s="4">
        <v>-7.0140818599999992</v>
      </c>
    </row>
    <row r="808" spans="1:29" x14ac:dyDescent="0.2">
      <c r="A808" s="3" t="s">
        <v>29</v>
      </c>
      <c r="B808" s="3" t="s">
        <v>55</v>
      </c>
      <c r="C808" s="3" t="s">
        <v>222</v>
      </c>
      <c r="D808" s="3" t="s">
        <v>382</v>
      </c>
      <c r="E808" s="3">
        <v>11</v>
      </c>
      <c r="F808" s="3">
        <v>50.110199999999999</v>
      </c>
      <c r="G808" s="3">
        <v>-5.5621</v>
      </c>
      <c r="H808" s="3" t="s">
        <v>384</v>
      </c>
      <c r="I808" s="3" t="s">
        <v>390</v>
      </c>
      <c r="J808" s="3" t="s">
        <v>391</v>
      </c>
      <c r="K808" s="4">
        <v>2.8332717270000001</v>
      </c>
      <c r="L808" s="4">
        <v>2.7249941959999999</v>
      </c>
      <c r="M808" s="4">
        <v>2.7018011670000002</v>
      </c>
      <c r="N808" s="4">
        <v>2.6559917230000001</v>
      </c>
      <c r="O808" s="4">
        <v>2.532231608</v>
      </c>
      <c r="P808" s="4">
        <v>2.3989168869999999</v>
      </c>
      <c r="Q808" s="4">
        <v>2.2406154329999999</v>
      </c>
      <c r="R808" s="4">
        <v>2.0867759299999999</v>
      </c>
      <c r="S808" s="4">
        <v>1.9126386900000001</v>
      </c>
      <c r="T808" s="4">
        <v>1.7499239529999999</v>
      </c>
      <c r="U808" s="4">
        <v>1.6007036029999999</v>
      </c>
      <c r="V808" s="4">
        <v>1.464351213</v>
      </c>
      <c r="W808" s="4">
        <v>1.3249512539999999</v>
      </c>
      <c r="X808" s="4">
        <v>1.169709222</v>
      </c>
      <c r="Y808" s="4">
        <v>-0.79279938800000016</v>
      </c>
      <c r="Z808" s="4">
        <v>-0.93747952600000017</v>
      </c>
      <c r="AA808" s="4">
        <v>-1.7369035310000001</v>
      </c>
      <c r="AB808" s="4">
        <v>-2.5732677100000001</v>
      </c>
      <c r="AC808" s="4">
        <v>-5.5523899829999994</v>
      </c>
    </row>
    <row r="809" spans="1:29" x14ac:dyDescent="0.2">
      <c r="A809" s="3" t="s">
        <v>29</v>
      </c>
      <c r="B809" s="3" t="s">
        <v>55</v>
      </c>
      <c r="C809" s="3" t="s">
        <v>222</v>
      </c>
      <c r="D809" s="3" t="s">
        <v>382</v>
      </c>
      <c r="E809" s="3">
        <v>11</v>
      </c>
      <c r="F809" s="3">
        <v>50.110199999999999</v>
      </c>
      <c r="G809" s="3">
        <v>-5.5621</v>
      </c>
      <c r="H809" s="3" t="s">
        <v>385</v>
      </c>
      <c r="I809" s="3" t="s">
        <v>390</v>
      </c>
      <c r="J809" s="3" t="s">
        <v>389</v>
      </c>
      <c r="K809" s="4">
        <v>2.8353052820000002</v>
      </c>
      <c r="L809" s="4">
        <v>2.738627594</v>
      </c>
      <c r="M809" s="4">
        <v>2.7201040339999998</v>
      </c>
      <c r="N809" s="4">
        <v>2.6909271619999999</v>
      </c>
      <c r="O809" s="4">
        <v>2.6550098219999998</v>
      </c>
      <c r="P809" s="4">
        <v>2.628419047</v>
      </c>
      <c r="Q809" s="4">
        <v>2.5905358409999999</v>
      </c>
      <c r="R809" s="4">
        <v>2.5510956939999998</v>
      </c>
      <c r="S809" s="4">
        <v>2.51348803</v>
      </c>
      <c r="T809" s="4">
        <v>2.4744796280000001</v>
      </c>
      <c r="U809" s="4">
        <v>2.4259158940000001</v>
      </c>
      <c r="V809" s="4">
        <v>2.3346837900000001</v>
      </c>
      <c r="W809" s="4">
        <v>2.2335320630000002</v>
      </c>
      <c r="X809" s="4">
        <v>2.1471143669999999</v>
      </c>
      <c r="Y809" s="4">
        <v>2.0538263410000002</v>
      </c>
      <c r="Z809" s="4">
        <v>1.9800696209999999</v>
      </c>
      <c r="AA809" s="4">
        <v>1.765354656</v>
      </c>
      <c r="AB809" s="4">
        <v>1.6784337600000001</v>
      </c>
      <c r="AC809" s="4">
        <v>1.4686912560000001</v>
      </c>
    </row>
    <row r="810" spans="1:29" x14ac:dyDescent="0.2">
      <c r="A810" s="3" t="s">
        <v>29</v>
      </c>
      <c r="B810" s="3" t="s">
        <v>55</v>
      </c>
      <c r="C810" s="3" t="s">
        <v>222</v>
      </c>
      <c r="D810" s="3" t="s">
        <v>382</v>
      </c>
      <c r="E810" s="3">
        <v>11</v>
      </c>
      <c r="F810" s="3">
        <v>50.110199999999999</v>
      </c>
      <c r="G810" s="3">
        <v>-5.5621</v>
      </c>
      <c r="H810" s="3" t="s">
        <v>386</v>
      </c>
      <c r="I810" s="3" t="s">
        <v>390</v>
      </c>
      <c r="J810" s="3" t="s">
        <v>391</v>
      </c>
      <c r="K810" s="4">
        <v>2.8320951619999999</v>
      </c>
      <c r="L810" s="4">
        <v>2.7210033820000001</v>
      </c>
      <c r="M810" s="4">
        <v>2.692704488</v>
      </c>
      <c r="N810" s="4">
        <v>2.6403125310000002</v>
      </c>
      <c r="O810" s="4">
        <v>2.575523993</v>
      </c>
      <c r="P810" s="4">
        <v>2.5067485810000001</v>
      </c>
      <c r="Q810" s="4">
        <v>2.3337622539999998</v>
      </c>
      <c r="R810" s="4">
        <v>2.1728394560000002</v>
      </c>
      <c r="S810" s="4">
        <v>1.977203716</v>
      </c>
      <c r="T810" s="4">
        <v>1.796577541</v>
      </c>
      <c r="U810" s="4">
        <v>1.619523155</v>
      </c>
      <c r="V810" s="4">
        <v>1.453821319</v>
      </c>
      <c r="W810" s="4">
        <v>1.2852051980000001</v>
      </c>
      <c r="X810" s="4">
        <v>1.1290237919999999</v>
      </c>
      <c r="Y810" s="4">
        <v>0.9805732250000001</v>
      </c>
      <c r="Z810" s="4">
        <v>0.83074199400000026</v>
      </c>
      <c r="AA810" s="4">
        <v>0.25627755800000029</v>
      </c>
      <c r="AB810" s="4">
        <v>-1.5262753870000001</v>
      </c>
      <c r="AC810" s="4">
        <v>-1.9440266740000001</v>
      </c>
    </row>
    <row r="811" spans="1:29" x14ac:dyDescent="0.2">
      <c r="A811" s="3" t="s">
        <v>29</v>
      </c>
      <c r="B811" s="3" t="s">
        <v>55</v>
      </c>
      <c r="C811" s="3" t="s">
        <v>222</v>
      </c>
      <c r="D811" s="3" t="s">
        <v>382</v>
      </c>
      <c r="E811" s="3">
        <v>11</v>
      </c>
      <c r="F811" s="3">
        <v>50.110199999999999</v>
      </c>
      <c r="G811" s="3">
        <v>-5.5621</v>
      </c>
      <c r="H811" s="3" t="s">
        <v>387</v>
      </c>
      <c r="I811" s="3" t="s">
        <v>390</v>
      </c>
      <c r="J811" s="3" t="s">
        <v>391</v>
      </c>
      <c r="K811" s="4">
        <v>2.8332717270000001</v>
      </c>
      <c r="L811" s="4">
        <v>2.7249941959999999</v>
      </c>
      <c r="M811" s="4">
        <v>2.7018011670000002</v>
      </c>
      <c r="N811" s="4">
        <v>2.6559917230000001</v>
      </c>
      <c r="O811" s="4">
        <v>2.532231608</v>
      </c>
      <c r="P811" s="4">
        <v>2.3989168869999999</v>
      </c>
      <c r="Q811" s="4">
        <v>2.2406154329999999</v>
      </c>
      <c r="R811" s="4">
        <v>2.0867759299999999</v>
      </c>
      <c r="S811" s="4">
        <v>1.9126386900000001</v>
      </c>
      <c r="T811" s="4">
        <v>1.7499239529999999</v>
      </c>
      <c r="U811" s="4">
        <v>1.6007036029999999</v>
      </c>
      <c r="V811" s="4">
        <v>1.464351213</v>
      </c>
      <c r="W811" s="4">
        <v>1.3249512539999999</v>
      </c>
      <c r="X811" s="4">
        <v>1.169709222</v>
      </c>
      <c r="Y811" s="4">
        <v>-0.79279938800000016</v>
      </c>
      <c r="Z811" s="4">
        <v>-0.93747952600000017</v>
      </c>
      <c r="AA811" s="4">
        <v>-1.7369035310000001</v>
      </c>
      <c r="AB811" s="4">
        <v>-2.5732677100000001</v>
      </c>
      <c r="AC811" s="4">
        <v>-5.5523899829999994</v>
      </c>
    </row>
    <row r="812" spans="1:29" x14ac:dyDescent="0.2">
      <c r="A812" s="3" t="s">
        <v>29</v>
      </c>
      <c r="B812" s="3" t="s">
        <v>55</v>
      </c>
      <c r="C812" s="3" t="s">
        <v>223</v>
      </c>
      <c r="D812" s="3" t="s">
        <v>382</v>
      </c>
      <c r="E812" s="3">
        <v>11</v>
      </c>
      <c r="F812" s="3">
        <v>50.1203</v>
      </c>
      <c r="G812" s="3">
        <v>-5.5385</v>
      </c>
      <c r="H812" s="3" t="s">
        <v>383</v>
      </c>
      <c r="I812" s="3" t="s">
        <v>390</v>
      </c>
      <c r="J812" s="3" t="s">
        <v>391</v>
      </c>
      <c r="K812" s="4">
        <v>13.423548976999999</v>
      </c>
      <c r="L812" s="4">
        <v>13.270594811</v>
      </c>
      <c r="M812" s="4">
        <v>13.148600301</v>
      </c>
      <c r="N812" s="4">
        <v>12.964521269</v>
      </c>
      <c r="O812" s="4">
        <v>12.764512335999999</v>
      </c>
      <c r="P812" s="4">
        <v>12.465999691</v>
      </c>
      <c r="Q812" s="4">
        <v>11.996041225000001</v>
      </c>
      <c r="R812" s="4">
        <v>11.529150531000001</v>
      </c>
      <c r="S812" s="4">
        <v>11.067328215</v>
      </c>
      <c r="T812" s="4">
        <v>10.583277902000001</v>
      </c>
      <c r="U812" s="4">
        <v>10.074455257</v>
      </c>
      <c r="V812" s="4">
        <v>9.5757051870000005</v>
      </c>
      <c r="W812" s="4">
        <v>9.0932375509999996</v>
      </c>
      <c r="X812" s="4">
        <v>8.5990202789999994</v>
      </c>
      <c r="Y812" s="4">
        <v>8.106832013</v>
      </c>
      <c r="Z812" s="4">
        <v>7.5525954720000001</v>
      </c>
      <c r="AA812" s="4">
        <v>4.889132075</v>
      </c>
      <c r="AB812" s="4">
        <v>2.30180468</v>
      </c>
      <c r="AC812" s="4">
        <v>-9.3512569999999684E-2</v>
      </c>
    </row>
    <row r="813" spans="1:29" x14ac:dyDescent="0.2">
      <c r="A813" s="3" t="s">
        <v>29</v>
      </c>
      <c r="B813" s="3" t="s">
        <v>55</v>
      </c>
      <c r="C813" s="3" t="s">
        <v>223</v>
      </c>
      <c r="D813" s="3" t="s">
        <v>382</v>
      </c>
      <c r="E813" s="3">
        <v>11</v>
      </c>
      <c r="F813" s="3">
        <v>50.1203</v>
      </c>
      <c r="G813" s="3">
        <v>-5.5385</v>
      </c>
      <c r="H813" s="3" t="s">
        <v>384</v>
      </c>
      <c r="I813" s="3" t="s">
        <v>390</v>
      </c>
      <c r="J813" s="3" t="s">
        <v>389</v>
      </c>
      <c r="K813" s="4">
        <v>13.42359435</v>
      </c>
      <c r="L813" s="4">
        <v>13.304252997000001</v>
      </c>
      <c r="M813" s="4">
        <v>13.288932301999999</v>
      </c>
      <c r="N813" s="4">
        <v>13.200738811000001</v>
      </c>
      <c r="O813" s="4">
        <v>13.093623608</v>
      </c>
      <c r="P813" s="4">
        <v>12.918080299</v>
      </c>
      <c r="Q813" s="4">
        <v>12.666738519999999</v>
      </c>
      <c r="R813" s="4">
        <v>12.431246310000001</v>
      </c>
      <c r="S813" s="4">
        <v>12.156391338000001</v>
      </c>
      <c r="T813" s="4">
        <v>11.910242386</v>
      </c>
      <c r="U813" s="4">
        <v>11.669325129000001</v>
      </c>
      <c r="V813" s="4">
        <v>11.421246586000001</v>
      </c>
      <c r="W813" s="4">
        <v>11.177966272999999</v>
      </c>
      <c r="X813" s="4">
        <v>10.920689077</v>
      </c>
      <c r="Y813" s="4">
        <v>10.650756849</v>
      </c>
      <c r="Z813" s="4">
        <v>10.405264731000001</v>
      </c>
      <c r="AA813" s="4">
        <v>9.0876863609999994</v>
      </c>
      <c r="AB813" s="4">
        <v>7.9560132030000004</v>
      </c>
      <c r="AC813" s="4">
        <v>6.8455244339999997</v>
      </c>
    </row>
    <row r="814" spans="1:29" x14ac:dyDescent="0.2">
      <c r="A814" s="3" t="s">
        <v>29</v>
      </c>
      <c r="B814" s="3" t="s">
        <v>55</v>
      </c>
      <c r="C814" s="3" t="s">
        <v>223</v>
      </c>
      <c r="D814" s="3" t="s">
        <v>382</v>
      </c>
      <c r="E814" s="3">
        <v>11</v>
      </c>
      <c r="F814" s="3">
        <v>50.1203</v>
      </c>
      <c r="G814" s="3">
        <v>-5.5385</v>
      </c>
      <c r="H814" s="3" t="s">
        <v>385</v>
      </c>
      <c r="I814" s="3" t="s">
        <v>390</v>
      </c>
      <c r="J814" s="3" t="s">
        <v>389</v>
      </c>
      <c r="K814" s="4">
        <v>13.423486547</v>
      </c>
      <c r="L814" s="4">
        <v>13.307725810999999</v>
      </c>
      <c r="M814" s="4">
        <v>13.305815758</v>
      </c>
      <c r="N814" s="4">
        <v>13.271988394999999</v>
      </c>
      <c r="O814" s="4">
        <v>13.215820927999999</v>
      </c>
      <c r="P814" s="4">
        <v>13.151007183999999</v>
      </c>
      <c r="Q814" s="4">
        <v>13.085206093</v>
      </c>
      <c r="R814" s="4">
        <v>13.015557506</v>
      </c>
      <c r="S814" s="4">
        <v>12.937013119</v>
      </c>
      <c r="T814" s="4">
        <v>12.858284269</v>
      </c>
      <c r="U814" s="4">
        <v>12.773868532</v>
      </c>
      <c r="V814" s="4">
        <v>12.686387013999999</v>
      </c>
      <c r="W814" s="4">
        <v>12.601839293999999</v>
      </c>
      <c r="X814" s="4">
        <v>12.531565187</v>
      </c>
      <c r="Y814" s="4">
        <v>12.456098387000001</v>
      </c>
      <c r="Z814" s="4">
        <v>12.396359357</v>
      </c>
      <c r="AA814" s="4">
        <v>12.087333963000001</v>
      </c>
      <c r="AB814" s="4">
        <v>11.819705296</v>
      </c>
      <c r="AC814" s="4">
        <v>11.382032182</v>
      </c>
    </row>
    <row r="815" spans="1:29" x14ac:dyDescent="0.2">
      <c r="A815" s="3" t="s">
        <v>29</v>
      </c>
      <c r="B815" s="3" t="s">
        <v>55</v>
      </c>
      <c r="C815" s="3" t="s">
        <v>223</v>
      </c>
      <c r="D815" s="3" t="s">
        <v>382</v>
      </c>
      <c r="E815" s="3">
        <v>11</v>
      </c>
      <c r="F815" s="3">
        <v>50.1203</v>
      </c>
      <c r="G815" s="3">
        <v>-5.5385</v>
      </c>
      <c r="H815" s="3" t="s">
        <v>386</v>
      </c>
      <c r="I815" s="3" t="s">
        <v>390</v>
      </c>
      <c r="J815" s="3" t="s">
        <v>389</v>
      </c>
      <c r="K815" s="4">
        <v>13.423551296999999</v>
      </c>
      <c r="L815" s="4">
        <v>13.308666066000001</v>
      </c>
      <c r="M815" s="4">
        <v>13.278417765</v>
      </c>
      <c r="N815" s="4">
        <v>13.178153535</v>
      </c>
      <c r="O815" s="4">
        <v>13.054034726999999</v>
      </c>
      <c r="P815" s="4">
        <v>12.931480296</v>
      </c>
      <c r="Q815" s="4">
        <v>12.727070964999999</v>
      </c>
      <c r="R815" s="4">
        <v>12.521540120999999</v>
      </c>
      <c r="S815" s="4">
        <v>12.287978048999999</v>
      </c>
      <c r="T815" s="4">
        <v>12.066655346999999</v>
      </c>
      <c r="U815" s="4">
        <v>11.789113991000001</v>
      </c>
      <c r="V815" s="4">
        <v>11.517076467000001</v>
      </c>
      <c r="W815" s="4">
        <v>11.249386151</v>
      </c>
      <c r="X815" s="4">
        <v>10.989774409000001</v>
      </c>
      <c r="Y815" s="4">
        <v>10.735180507999999</v>
      </c>
      <c r="Z815" s="4">
        <v>10.50001101</v>
      </c>
      <c r="AA815" s="4">
        <v>9.5846328540000005</v>
      </c>
      <c r="AB815" s="4">
        <v>8.688372385000001</v>
      </c>
      <c r="AC815" s="4">
        <v>7.8650066699999996</v>
      </c>
    </row>
    <row r="816" spans="1:29" x14ac:dyDescent="0.2">
      <c r="A816" s="3" t="s">
        <v>29</v>
      </c>
      <c r="B816" s="3" t="s">
        <v>55</v>
      </c>
      <c r="C816" s="3" t="s">
        <v>223</v>
      </c>
      <c r="D816" s="3" t="s">
        <v>382</v>
      </c>
      <c r="E816" s="3">
        <v>11</v>
      </c>
      <c r="F816" s="3">
        <v>50.1203</v>
      </c>
      <c r="G816" s="3">
        <v>-5.5385</v>
      </c>
      <c r="H816" s="3" t="s">
        <v>387</v>
      </c>
      <c r="I816" s="3" t="s">
        <v>390</v>
      </c>
      <c r="J816" s="3" t="s">
        <v>389</v>
      </c>
      <c r="K816" s="4">
        <v>13.42359435</v>
      </c>
      <c r="L816" s="4">
        <v>13.308885374999999</v>
      </c>
      <c r="M816" s="4">
        <v>13.288932301999999</v>
      </c>
      <c r="N816" s="4">
        <v>13.200738811000001</v>
      </c>
      <c r="O816" s="4">
        <v>13.093623608</v>
      </c>
      <c r="P816" s="4">
        <v>12.918080299</v>
      </c>
      <c r="Q816" s="4">
        <v>12.666738519999999</v>
      </c>
      <c r="R816" s="4">
        <v>12.431246310000001</v>
      </c>
      <c r="S816" s="4">
        <v>12.156391338000001</v>
      </c>
      <c r="T816" s="4">
        <v>11.910242386</v>
      </c>
      <c r="U816" s="4">
        <v>11.669325129000001</v>
      </c>
      <c r="V816" s="4">
        <v>11.421246586000001</v>
      </c>
      <c r="W816" s="4">
        <v>11.177966272999999</v>
      </c>
      <c r="X816" s="4">
        <v>10.920689077</v>
      </c>
      <c r="Y816" s="4">
        <v>10.650756849</v>
      </c>
      <c r="Z816" s="4">
        <v>10.405264731000001</v>
      </c>
      <c r="AA816" s="4">
        <v>9.0876863609999994</v>
      </c>
      <c r="AB816" s="4">
        <v>7.9560132030000004</v>
      </c>
      <c r="AC816" s="4">
        <v>6.8455244339999997</v>
      </c>
    </row>
    <row r="817" spans="1:29" x14ac:dyDescent="0.2">
      <c r="A817" s="3" t="s">
        <v>29</v>
      </c>
      <c r="B817" s="3" t="s">
        <v>55</v>
      </c>
      <c r="C817" s="3" t="s">
        <v>224</v>
      </c>
      <c r="D817" s="3" t="s">
        <v>382</v>
      </c>
      <c r="E817" s="3">
        <v>11</v>
      </c>
      <c r="F817" s="3">
        <v>50.131700000000002</v>
      </c>
      <c r="G817" s="3">
        <v>-5.5541999999999998</v>
      </c>
      <c r="H817" s="3" t="s">
        <v>383</v>
      </c>
      <c r="I817" s="3" t="s">
        <v>390</v>
      </c>
      <c r="J817" s="3" t="s">
        <v>391</v>
      </c>
      <c r="K817" s="4">
        <v>12.019987867999999</v>
      </c>
      <c r="L817" s="4">
        <v>11.813102207</v>
      </c>
      <c r="M817" s="4">
        <v>11.714013017999999</v>
      </c>
      <c r="N817" s="4">
        <v>11.564315899</v>
      </c>
      <c r="O817" s="4">
        <v>11.33203069</v>
      </c>
      <c r="P817" s="4">
        <v>10.988478376</v>
      </c>
      <c r="Q817" s="4">
        <v>10.538377388000001</v>
      </c>
      <c r="R817" s="4">
        <v>10.102675116</v>
      </c>
      <c r="S817" s="4">
        <v>9.6595332250000006</v>
      </c>
      <c r="T817" s="4">
        <v>9.2027318549999997</v>
      </c>
      <c r="U817" s="4">
        <v>8.6897027869999999</v>
      </c>
      <c r="V817" s="4">
        <v>3.0801884749999999</v>
      </c>
      <c r="W817" s="4">
        <v>2.6015785560000002</v>
      </c>
      <c r="X817" s="4">
        <v>2.120849727</v>
      </c>
      <c r="Y817" s="4">
        <v>0.7916872099999992</v>
      </c>
      <c r="Z817" s="4">
        <v>-1.5964654400000009</v>
      </c>
      <c r="AA817" s="4">
        <v>-4.3708693000000007</v>
      </c>
      <c r="AB817" s="4">
        <v>-7.8676043399999998</v>
      </c>
      <c r="AC817" s="4">
        <v>-11.695333639999999</v>
      </c>
    </row>
    <row r="818" spans="1:29" x14ac:dyDescent="0.2">
      <c r="A818" s="3" t="s">
        <v>29</v>
      </c>
      <c r="B818" s="3" t="s">
        <v>55</v>
      </c>
      <c r="C818" s="3" t="s">
        <v>224</v>
      </c>
      <c r="D818" s="3" t="s">
        <v>382</v>
      </c>
      <c r="E818" s="3">
        <v>11</v>
      </c>
      <c r="F818" s="3">
        <v>50.131700000000002</v>
      </c>
      <c r="G818" s="3">
        <v>-5.5541999999999998</v>
      </c>
      <c r="H818" s="3" t="s">
        <v>384</v>
      </c>
      <c r="I818" s="3" t="s">
        <v>390</v>
      </c>
      <c r="J818" s="3" t="s">
        <v>391</v>
      </c>
      <c r="K818" s="4">
        <v>12.048157278</v>
      </c>
      <c r="L818" s="4">
        <v>11.882575825</v>
      </c>
      <c r="M818" s="4">
        <v>11.840549595000001</v>
      </c>
      <c r="N818" s="4">
        <v>11.784112316</v>
      </c>
      <c r="O818" s="4">
        <v>11.642140635000001</v>
      </c>
      <c r="P818" s="4">
        <v>11.471657425</v>
      </c>
      <c r="Q818" s="4">
        <v>11.249152943</v>
      </c>
      <c r="R818" s="4">
        <v>11.036867125000001</v>
      </c>
      <c r="S818" s="4">
        <v>10.781952607999999</v>
      </c>
      <c r="T818" s="4">
        <v>10.545715166999999</v>
      </c>
      <c r="U818" s="4">
        <v>10.318505066</v>
      </c>
      <c r="V818" s="4">
        <v>10.091610376</v>
      </c>
      <c r="W818" s="4">
        <v>8.500442842</v>
      </c>
      <c r="X818" s="4">
        <v>8.2512963169999995</v>
      </c>
      <c r="Y818" s="4">
        <v>5.9638879739999986</v>
      </c>
      <c r="Z818" s="4">
        <v>5.7312890849999993</v>
      </c>
      <c r="AA818" s="4">
        <v>2.2690185920000001</v>
      </c>
      <c r="AB818" s="4">
        <v>1.063363069999999</v>
      </c>
      <c r="AC818" s="4">
        <v>-1.30992464</v>
      </c>
    </row>
    <row r="819" spans="1:29" x14ac:dyDescent="0.2">
      <c r="A819" s="3" t="s">
        <v>29</v>
      </c>
      <c r="B819" s="3" t="s">
        <v>55</v>
      </c>
      <c r="C819" s="3" t="s">
        <v>224</v>
      </c>
      <c r="D819" s="3" t="s">
        <v>382</v>
      </c>
      <c r="E819" s="3">
        <v>11</v>
      </c>
      <c r="F819" s="3">
        <v>50.131700000000002</v>
      </c>
      <c r="G819" s="3">
        <v>-5.5541999999999998</v>
      </c>
      <c r="H819" s="3" t="s">
        <v>385</v>
      </c>
      <c r="I819" s="3" t="s">
        <v>390</v>
      </c>
      <c r="J819" s="3" t="s">
        <v>389</v>
      </c>
      <c r="K819" s="4">
        <v>12.051603739000001</v>
      </c>
      <c r="L819" s="4">
        <v>11.902169591</v>
      </c>
      <c r="M819" s="4">
        <v>11.875152389</v>
      </c>
      <c r="N819" s="4">
        <v>11.831797541</v>
      </c>
      <c r="O819" s="4">
        <v>11.790749714</v>
      </c>
      <c r="P819" s="4">
        <v>11.735085887</v>
      </c>
      <c r="Q819" s="4">
        <v>11.676320113999999</v>
      </c>
      <c r="R819" s="4">
        <v>11.626285904</v>
      </c>
      <c r="S819" s="4">
        <v>11.552608015000001</v>
      </c>
      <c r="T819" s="4">
        <v>11.483978764</v>
      </c>
      <c r="U819" s="4">
        <v>11.405635727</v>
      </c>
      <c r="V819" s="4">
        <v>11.26691668</v>
      </c>
      <c r="W819" s="4">
        <v>11.132824165000001</v>
      </c>
      <c r="X819" s="4">
        <v>11.009702476999999</v>
      </c>
      <c r="Y819" s="4">
        <v>10.880721368</v>
      </c>
      <c r="Z819" s="4">
        <v>10.771546002999999</v>
      </c>
      <c r="AA819" s="4">
        <v>10.359633789</v>
      </c>
      <c r="AB819" s="4">
        <v>10.103644852</v>
      </c>
      <c r="AC819" s="4">
        <v>9.764409745</v>
      </c>
    </row>
    <row r="820" spans="1:29" x14ac:dyDescent="0.2">
      <c r="A820" s="3" t="s">
        <v>29</v>
      </c>
      <c r="B820" s="3" t="s">
        <v>55</v>
      </c>
      <c r="C820" s="3" t="s">
        <v>224</v>
      </c>
      <c r="D820" s="3" t="s">
        <v>382</v>
      </c>
      <c r="E820" s="3">
        <v>11</v>
      </c>
      <c r="F820" s="3">
        <v>50.131700000000002</v>
      </c>
      <c r="G820" s="3">
        <v>-5.5541999999999998</v>
      </c>
      <c r="H820" s="3" t="s">
        <v>386</v>
      </c>
      <c r="I820" s="3" t="s">
        <v>390</v>
      </c>
      <c r="J820" s="3" t="s">
        <v>389</v>
      </c>
      <c r="K820" s="4">
        <v>12.045790051000001</v>
      </c>
      <c r="L820" s="4">
        <v>11.878134039000001</v>
      </c>
      <c r="M820" s="4">
        <v>11.831954866</v>
      </c>
      <c r="N820" s="4">
        <v>11.756615153</v>
      </c>
      <c r="O820" s="4">
        <v>11.661749452</v>
      </c>
      <c r="P820" s="4">
        <v>11.559626227000001</v>
      </c>
      <c r="Q820" s="4">
        <v>11.31618349</v>
      </c>
      <c r="R820" s="4">
        <v>11.082476502</v>
      </c>
      <c r="S820" s="4">
        <v>10.8122136</v>
      </c>
      <c r="T820" s="4">
        <v>10.544424471999999</v>
      </c>
      <c r="U820" s="4">
        <v>10.288687058000001</v>
      </c>
      <c r="V820" s="4">
        <v>10.025050628000001</v>
      </c>
      <c r="W820" s="4">
        <v>9.7680241880000001</v>
      </c>
      <c r="X820" s="4">
        <v>9.5157793509999991</v>
      </c>
      <c r="Y820" s="4">
        <v>9.2678995269999991</v>
      </c>
      <c r="Z820" s="4">
        <v>7.208860992</v>
      </c>
      <c r="AA820" s="4">
        <v>6.167578368</v>
      </c>
      <c r="AB820" s="4">
        <v>5.3671374820000004</v>
      </c>
      <c r="AC820" s="4">
        <v>3.3254712449999988</v>
      </c>
    </row>
    <row r="821" spans="1:29" x14ac:dyDescent="0.2">
      <c r="A821" s="3" t="s">
        <v>29</v>
      </c>
      <c r="B821" s="3" t="s">
        <v>55</v>
      </c>
      <c r="C821" s="3" t="s">
        <v>224</v>
      </c>
      <c r="D821" s="3" t="s">
        <v>382</v>
      </c>
      <c r="E821" s="3">
        <v>11</v>
      </c>
      <c r="F821" s="3">
        <v>50.131700000000002</v>
      </c>
      <c r="G821" s="3">
        <v>-5.5541999999999998</v>
      </c>
      <c r="H821" s="3" t="s">
        <v>387</v>
      </c>
      <c r="I821" s="3" t="s">
        <v>390</v>
      </c>
      <c r="J821" s="3" t="s">
        <v>391</v>
      </c>
      <c r="K821" s="4">
        <v>12.048157278</v>
      </c>
      <c r="L821" s="4">
        <v>11.882575825</v>
      </c>
      <c r="M821" s="4">
        <v>11.840549595000001</v>
      </c>
      <c r="N821" s="4">
        <v>11.784112316</v>
      </c>
      <c r="O821" s="4">
        <v>11.642140635000001</v>
      </c>
      <c r="P821" s="4">
        <v>11.471657425</v>
      </c>
      <c r="Q821" s="4">
        <v>11.249152943</v>
      </c>
      <c r="R821" s="4">
        <v>11.036867125000001</v>
      </c>
      <c r="S821" s="4">
        <v>10.781952607999999</v>
      </c>
      <c r="T821" s="4">
        <v>10.545715166999999</v>
      </c>
      <c r="U821" s="4">
        <v>10.318505066</v>
      </c>
      <c r="V821" s="4">
        <v>10.091610376</v>
      </c>
      <c r="W821" s="4">
        <v>8.500442842</v>
      </c>
      <c r="X821" s="4">
        <v>8.2512963169999995</v>
      </c>
      <c r="Y821" s="4">
        <v>5.9638879739999986</v>
      </c>
      <c r="Z821" s="4">
        <v>5.7312890849999993</v>
      </c>
      <c r="AA821" s="4">
        <v>2.2690185920000001</v>
      </c>
      <c r="AB821" s="4">
        <v>1.063363069999999</v>
      </c>
      <c r="AC821" s="4">
        <v>-1.30992464</v>
      </c>
    </row>
    <row r="822" spans="1:29" x14ac:dyDescent="0.2">
      <c r="A822" s="3" t="s">
        <v>29</v>
      </c>
      <c r="B822" s="3" t="s">
        <v>55</v>
      </c>
      <c r="C822" s="3" t="s">
        <v>225</v>
      </c>
      <c r="D822" s="3" t="s">
        <v>382</v>
      </c>
      <c r="E822" s="3">
        <v>11</v>
      </c>
      <c r="F822" s="3">
        <v>50.083100000000002</v>
      </c>
      <c r="G822" s="3">
        <v>-5.6295999999999999</v>
      </c>
      <c r="H822" s="3" t="s">
        <v>383</v>
      </c>
      <c r="I822" s="3" t="s">
        <v>390</v>
      </c>
      <c r="J822" s="3" t="s">
        <v>391</v>
      </c>
      <c r="K822" s="4">
        <v>2.4296004240000002</v>
      </c>
      <c r="L822" s="4">
        <v>2.3150399149999998</v>
      </c>
      <c r="M822" s="4">
        <v>2.2707514670000002</v>
      </c>
      <c r="N822" s="4">
        <v>2.1913448290000002</v>
      </c>
      <c r="O822" s="4">
        <v>2.1117015929999998</v>
      </c>
      <c r="P822" s="4">
        <v>1.9797312680000001</v>
      </c>
      <c r="Q822" s="4">
        <v>1.8076680469999999</v>
      </c>
      <c r="R822" s="4">
        <v>1.6476450650000001</v>
      </c>
      <c r="S822" s="4">
        <v>1.4852315869999999</v>
      </c>
      <c r="T822" s="4">
        <v>1.2576069599999999</v>
      </c>
      <c r="U822" s="4">
        <v>0.99705454199999988</v>
      </c>
      <c r="V822" s="4">
        <v>-9.6227711000000049E-2</v>
      </c>
      <c r="W822" s="4">
        <v>-0.33935570399999992</v>
      </c>
      <c r="X822" s="4">
        <v>-0.5823043069999998</v>
      </c>
      <c r="Y822" s="4">
        <v>-2.61804785</v>
      </c>
      <c r="Z822" s="4">
        <v>-2.871576369</v>
      </c>
      <c r="AA822" s="4">
        <v>-5.8191334450000003</v>
      </c>
      <c r="AB822" s="4">
        <v>-9.3761506899999993</v>
      </c>
      <c r="AC822" s="4">
        <v>-12.86224472</v>
      </c>
    </row>
    <row r="823" spans="1:29" x14ac:dyDescent="0.2">
      <c r="A823" s="3" t="s">
        <v>29</v>
      </c>
      <c r="B823" s="3" t="s">
        <v>55</v>
      </c>
      <c r="C823" s="3" t="s">
        <v>225</v>
      </c>
      <c r="D823" s="3" t="s">
        <v>382</v>
      </c>
      <c r="E823" s="3">
        <v>11</v>
      </c>
      <c r="F823" s="3">
        <v>50.083100000000002</v>
      </c>
      <c r="G823" s="3">
        <v>-5.6295999999999999</v>
      </c>
      <c r="H823" s="3" t="s">
        <v>384</v>
      </c>
      <c r="I823" s="3" t="s">
        <v>390</v>
      </c>
      <c r="J823" s="3" t="s">
        <v>391</v>
      </c>
      <c r="K823" s="4">
        <v>2.4365944590000002</v>
      </c>
      <c r="L823" s="4">
        <v>2.3424279389999998</v>
      </c>
      <c r="M823" s="4">
        <v>2.3226997709999999</v>
      </c>
      <c r="N823" s="4">
        <v>2.2841933980000002</v>
      </c>
      <c r="O823" s="4">
        <v>2.2363225080000002</v>
      </c>
      <c r="P823" s="4">
        <v>2.1965741919999999</v>
      </c>
      <c r="Q823" s="4">
        <v>2.1175832720000001</v>
      </c>
      <c r="R823" s="4">
        <v>2.0525193239999999</v>
      </c>
      <c r="S823" s="4">
        <v>1.966805862</v>
      </c>
      <c r="T823" s="4">
        <v>1.8400439099999999</v>
      </c>
      <c r="U823" s="4">
        <v>1.713107221</v>
      </c>
      <c r="V823" s="4">
        <v>0.2139777060000001</v>
      </c>
      <c r="W823" s="4">
        <v>8.6009908000000301E-2</v>
      </c>
      <c r="X823" s="4">
        <v>-0.90432730300000053</v>
      </c>
      <c r="Y823" s="4">
        <v>-2.8498310490000001</v>
      </c>
      <c r="Z823" s="4">
        <v>-2.9702900190000001</v>
      </c>
      <c r="AA823" s="4">
        <v>-5.9426973529999998</v>
      </c>
      <c r="AB823" s="4">
        <v>-7.9641248499999993</v>
      </c>
      <c r="AC823" s="4">
        <v>-9.4398720399999991</v>
      </c>
    </row>
    <row r="824" spans="1:29" x14ac:dyDescent="0.2">
      <c r="A824" s="3" t="s">
        <v>29</v>
      </c>
      <c r="B824" s="3" t="s">
        <v>55</v>
      </c>
      <c r="C824" s="3" t="s">
        <v>225</v>
      </c>
      <c r="D824" s="3" t="s">
        <v>382</v>
      </c>
      <c r="E824" s="3">
        <v>11</v>
      </c>
      <c r="F824" s="3">
        <v>50.083100000000002</v>
      </c>
      <c r="G824" s="3">
        <v>-5.6295999999999999</v>
      </c>
      <c r="H824" s="3" t="s">
        <v>385</v>
      </c>
      <c r="I824" s="3" t="s">
        <v>390</v>
      </c>
      <c r="J824" s="3" t="s">
        <v>389</v>
      </c>
      <c r="K824" s="4">
        <v>2.4362094660000002</v>
      </c>
      <c r="L824" s="4">
        <v>2.3525561769999999</v>
      </c>
      <c r="M824" s="4">
        <v>2.3366330789999998</v>
      </c>
      <c r="N824" s="4">
        <v>2.3125577399999999</v>
      </c>
      <c r="O824" s="4">
        <v>2.280289545</v>
      </c>
      <c r="P824" s="4">
        <v>2.2577088980000002</v>
      </c>
      <c r="Q824" s="4">
        <v>2.2250175159999999</v>
      </c>
      <c r="R824" s="4">
        <v>2.1916105720000001</v>
      </c>
      <c r="S824" s="4">
        <v>2.1572135440000002</v>
      </c>
      <c r="T824" s="4">
        <v>2.1223564810000002</v>
      </c>
      <c r="U824" s="4">
        <v>2.0902361780000001</v>
      </c>
      <c r="V824" s="4">
        <v>2.062268735</v>
      </c>
      <c r="W824" s="4">
        <v>2.01612912</v>
      </c>
      <c r="X824" s="4">
        <v>1.989755127</v>
      </c>
      <c r="Y824" s="4">
        <v>1.9660723149999999</v>
      </c>
      <c r="Z824" s="4">
        <v>1.9453894460000001</v>
      </c>
      <c r="AA824" s="4">
        <v>1.8347940279999999</v>
      </c>
      <c r="AB824" s="4">
        <v>0.37923990899999982</v>
      </c>
      <c r="AC824" s="4">
        <v>0.18002333500000001</v>
      </c>
    </row>
    <row r="825" spans="1:29" x14ac:dyDescent="0.2">
      <c r="A825" s="3" t="s">
        <v>29</v>
      </c>
      <c r="B825" s="3" t="s">
        <v>55</v>
      </c>
      <c r="C825" s="3" t="s">
        <v>225</v>
      </c>
      <c r="D825" s="3" t="s">
        <v>382</v>
      </c>
      <c r="E825" s="3">
        <v>11</v>
      </c>
      <c r="F825" s="3">
        <v>50.083100000000002</v>
      </c>
      <c r="G825" s="3">
        <v>-5.6295999999999999</v>
      </c>
      <c r="H825" s="3" t="s">
        <v>386</v>
      </c>
      <c r="I825" s="3" t="s">
        <v>390</v>
      </c>
      <c r="J825" s="3" t="s">
        <v>391</v>
      </c>
      <c r="K825" s="4">
        <v>2.4348801529999999</v>
      </c>
      <c r="L825" s="4">
        <v>2.3384013659999998</v>
      </c>
      <c r="M825" s="4">
        <v>2.3151297689999999</v>
      </c>
      <c r="N825" s="4">
        <v>2.271931699</v>
      </c>
      <c r="O825" s="4">
        <v>2.216553679</v>
      </c>
      <c r="P825" s="4">
        <v>2.1682891049999999</v>
      </c>
      <c r="Q825" s="4">
        <v>2.0738478420000002</v>
      </c>
      <c r="R825" s="4">
        <v>1.9903157680000001</v>
      </c>
      <c r="S825" s="4">
        <v>1.8848896150000001</v>
      </c>
      <c r="T825" s="4">
        <v>1.8021667210000001</v>
      </c>
      <c r="U825" s="4">
        <v>1.7095082100000001</v>
      </c>
      <c r="V825" s="4">
        <v>1.624470302</v>
      </c>
      <c r="W825" s="4">
        <v>1.543509867</v>
      </c>
      <c r="X825" s="4">
        <v>1.458224366</v>
      </c>
      <c r="Y825" s="4">
        <v>-0.43446605000000021</v>
      </c>
      <c r="Z825" s="4">
        <v>-0.50219201700000005</v>
      </c>
      <c r="AA825" s="4">
        <v>-0.81019516100000022</v>
      </c>
      <c r="AB825" s="4">
        <v>-3.3990011149999999</v>
      </c>
      <c r="AC825" s="4">
        <v>-5.1337725029999994</v>
      </c>
    </row>
    <row r="826" spans="1:29" x14ac:dyDescent="0.2">
      <c r="A826" s="3" t="s">
        <v>29</v>
      </c>
      <c r="B826" s="3" t="s">
        <v>55</v>
      </c>
      <c r="C826" s="3" t="s">
        <v>225</v>
      </c>
      <c r="D826" s="3" t="s">
        <v>382</v>
      </c>
      <c r="E826" s="3">
        <v>11</v>
      </c>
      <c r="F826" s="3">
        <v>50.083100000000002</v>
      </c>
      <c r="G826" s="3">
        <v>-5.6295999999999999</v>
      </c>
      <c r="H826" s="3" t="s">
        <v>387</v>
      </c>
      <c r="I826" s="3" t="s">
        <v>390</v>
      </c>
      <c r="J826" s="3" t="s">
        <v>391</v>
      </c>
      <c r="K826" s="4">
        <v>2.4365944590000002</v>
      </c>
      <c r="L826" s="4">
        <v>2.3424279389999998</v>
      </c>
      <c r="M826" s="4">
        <v>2.3226997709999999</v>
      </c>
      <c r="N826" s="4">
        <v>2.2841933980000002</v>
      </c>
      <c r="O826" s="4">
        <v>2.2363225080000002</v>
      </c>
      <c r="P826" s="4">
        <v>2.1965741919999999</v>
      </c>
      <c r="Q826" s="4">
        <v>2.1175832720000001</v>
      </c>
      <c r="R826" s="4">
        <v>2.0525193239999999</v>
      </c>
      <c r="S826" s="4">
        <v>1.966805862</v>
      </c>
      <c r="T826" s="4">
        <v>1.8400439099999999</v>
      </c>
      <c r="U826" s="4">
        <v>1.713107221</v>
      </c>
      <c r="V826" s="4">
        <v>0.2139777060000001</v>
      </c>
      <c r="W826" s="4">
        <v>8.6009908000000301E-2</v>
      </c>
      <c r="X826" s="4">
        <v>-0.90432730300000053</v>
      </c>
      <c r="Y826" s="4">
        <v>-2.8498310490000001</v>
      </c>
      <c r="Z826" s="4">
        <v>-2.9702900190000001</v>
      </c>
      <c r="AA826" s="4">
        <v>-5.9426973529999998</v>
      </c>
      <c r="AB826" s="4">
        <v>-7.9641248499999993</v>
      </c>
      <c r="AC826" s="4">
        <v>-9.4398720399999991</v>
      </c>
    </row>
    <row r="827" spans="1:29" x14ac:dyDescent="0.2">
      <c r="A827" s="3" t="s">
        <v>29</v>
      </c>
      <c r="B827" s="3" t="s">
        <v>55</v>
      </c>
      <c r="C827" s="3" t="s">
        <v>226</v>
      </c>
      <c r="D827" s="3" t="s">
        <v>382</v>
      </c>
      <c r="E827" s="3">
        <v>11</v>
      </c>
      <c r="F827" s="3">
        <v>50.192100000000003</v>
      </c>
      <c r="G827" s="3">
        <v>-5.4927999999999999</v>
      </c>
      <c r="H827" s="3" t="s">
        <v>383</v>
      </c>
      <c r="I827" s="3" t="s">
        <v>390</v>
      </c>
      <c r="J827" s="3" t="s">
        <v>391</v>
      </c>
      <c r="K827" s="4">
        <v>7.8922021030000007</v>
      </c>
      <c r="L827" s="4">
        <v>7.5955425610000002</v>
      </c>
      <c r="M827" s="4">
        <v>7.4259988379999999</v>
      </c>
      <c r="N827" s="4">
        <v>7.1639897250000004</v>
      </c>
      <c r="O827" s="4">
        <v>6.8961908129999996</v>
      </c>
      <c r="P827" s="4">
        <v>6.4683220830000003</v>
      </c>
      <c r="Q827" s="4">
        <v>5.8883436680000001</v>
      </c>
      <c r="R827" s="4">
        <v>5.3179251369999996</v>
      </c>
      <c r="S827" s="4">
        <v>4.7469165010000003</v>
      </c>
      <c r="T827" s="4">
        <v>4.08570937</v>
      </c>
      <c r="U827" s="4">
        <v>3.3695237869999999</v>
      </c>
      <c r="V827" s="4">
        <v>2.6647340769999999</v>
      </c>
      <c r="W827" s="4">
        <v>1.972361153</v>
      </c>
      <c r="X827" s="4">
        <v>1.2701119910000001</v>
      </c>
      <c r="Y827" s="4">
        <v>0.57736086600000025</v>
      </c>
      <c r="Z827" s="4">
        <v>-0.1893320979999995</v>
      </c>
      <c r="AA827" s="4">
        <v>-3.7410766639999991</v>
      </c>
      <c r="AB827" s="4">
        <v>-8.1144351599999993</v>
      </c>
      <c r="AC827" s="4">
        <v>-11.294360989999999</v>
      </c>
    </row>
    <row r="828" spans="1:29" x14ac:dyDescent="0.2">
      <c r="A828" s="3" t="s">
        <v>29</v>
      </c>
      <c r="B828" s="3" t="s">
        <v>55</v>
      </c>
      <c r="C828" s="3" t="s">
        <v>226</v>
      </c>
      <c r="D828" s="3" t="s">
        <v>382</v>
      </c>
      <c r="E828" s="3">
        <v>11</v>
      </c>
      <c r="F828" s="3">
        <v>50.192100000000003</v>
      </c>
      <c r="G828" s="3">
        <v>-5.4927999999999999</v>
      </c>
      <c r="H828" s="3" t="s">
        <v>384</v>
      </c>
      <c r="I828" s="3" t="s">
        <v>390</v>
      </c>
      <c r="J828" s="3" t="s">
        <v>391</v>
      </c>
      <c r="K828" s="4">
        <v>7.8922700359999993</v>
      </c>
      <c r="L828" s="4">
        <v>7.6878535299999999</v>
      </c>
      <c r="M828" s="4">
        <v>7.6172440419999994</v>
      </c>
      <c r="N828" s="4">
        <v>7.4888758099999997</v>
      </c>
      <c r="O828" s="4">
        <v>7.3562607040000003</v>
      </c>
      <c r="P828" s="4">
        <v>7.1968745849999998</v>
      </c>
      <c r="Q828" s="4">
        <v>6.929397045</v>
      </c>
      <c r="R828" s="4">
        <v>6.6762555959999998</v>
      </c>
      <c r="S828" s="4">
        <v>6.381166522</v>
      </c>
      <c r="T828" s="4">
        <v>6.0412682880000004</v>
      </c>
      <c r="U828" s="4">
        <v>5.69839669</v>
      </c>
      <c r="V828" s="4">
        <v>5.3738474199999997</v>
      </c>
      <c r="W828" s="4">
        <v>5.034818735</v>
      </c>
      <c r="X828" s="4">
        <v>4.6925437790000002</v>
      </c>
      <c r="Y828" s="4">
        <v>4.3496937689999999</v>
      </c>
      <c r="Z828" s="4">
        <v>4.0102113040000003</v>
      </c>
      <c r="AA828" s="4">
        <v>2.3512039159999998</v>
      </c>
      <c r="AB828" s="4">
        <v>-0.40999623099999999</v>
      </c>
      <c r="AC828" s="4">
        <v>-2.3997934099999991</v>
      </c>
    </row>
    <row r="829" spans="1:29" x14ac:dyDescent="0.2">
      <c r="A829" s="3" t="s">
        <v>29</v>
      </c>
      <c r="B829" s="3" t="s">
        <v>55</v>
      </c>
      <c r="C829" s="3" t="s">
        <v>226</v>
      </c>
      <c r="D829" s="3" t="s">
        <v>382</v>
      </c>
      <c r="E829" s="3">
        <v>11</v>
      </c>
      <c r="F829" s="3">
        <v>50.192100000000003</v>
      </c>
      <c r="G829" s="3">
        <v>-5.4927999999999999</v>
      </c>
      <c r="H829" s="3" t="s">
        <v>385</v>
      </c>
      <c r="I829" s="3" t="s">
        <v>390</v>
      </c>
      <c r="J829" s="3" t="s">
        <v>389</v>
      </c>
      <c r="K829" s="4">
        <v>7.8922398759999997</v>
      </c>
      <c r="L829" s="4">
        <v>7.7185033819999997</v>
      </c>
      <c r="M829" s="4">
        <v>7.6787905150000002</v>
      </c>
      <c r="N829" s="4">
        <v>7.5978345809999999</v>
      </c>
      <c r="O829" s="4">
        <v>7.5255098050000004</v>
      </c>
      <c r="P829" s="4">
        <v>7.4465238249999999</v>
      </c>
      <c r="Q829" s="4">
        <v>7.3581254880000007</v>
      </c>
      <c r="R829" s="4">
        <v>7.2639754409999986</v>
      </c>
      <c r="S829" s="4">
        <v>7.1564048590000002</v>
      </c>
      <c r="T829" s="4">
        <v>7.0396155800000004</v>
      </c>
      <c r="U829" s="4">
        <v>6.9172655929999998</v>
      </c>
      <c r="V829" s="4">
        <v>6.7928115330000001</v>
      </c>
      <c r="W829" s="4">
        <v>6.6696149880000002</v>
      </c>
      <c r="X829" s="4">
        <v>6.553620928</v>
      </c>
      <c r="Y829" s="4">
        <v>6.4506521189999999</v>
      </c>
      <c r="Z829" s="4">
        <v>6.3421703589999998</v>
      </c>
      <c r="AA829" s="4">
        <v>5.8683372379999996</v>
      </c>
      <c r="AB829" s="4">
        <v>5.4591438139999999</v>
      </c>
      <c r="AC829" s="4">
        <v>4.940977664</v>
      </c>
    </row>
    <row r="830" spans="1:29" x14ac:dyDescent="0.2">
      <c r="A830" s="3" t="s">
        <v>29</v>
      </c>
      <c r="B830" s="3" t="s">
        <v>55</v>
      </c>
      <c r="C830" s="3" t="s">
        <v>226</v>
      </c>
      <c r="D830" s="3" t="s">
        <v>382</v>
      </c>
      <c r="E830" s="3">
        <v>11</v>
      </c>
      <c r="F830" s="3">
        <v>50.192100000000003</v>
      </c>
      <c r="G830" s="3">
        <v>-5.4927999999999999</v>
      </c>
      <c r="H830" s="3" t="s">
        <v>386</v>
      </c>
      <c r="I830" s="3" t="s">
        <v>390</v>
      </c>
      <c r="J830" s="3" t="s">
        <v>389</v>
      </c>
      <c r="K830" s="4">
        <v>7.892226762</v>
      </c>
      <c r="L830" s="4">
        <v>7.6836882319999997</v>
      </c>
      <c r="M830" s="4">
        <v>7.605753666</v>
      </c>
      <c r="N830" s="4">
        <v>7.4591785220000002</v>
      </c>
      <c r="O830" s="4">
        <v>7.3106937319999998</v>
      </c>
      <c r="P830" s="4">
        <v>7.1358021750000002</v>
      </c>
      <c r="Q830" s="4">
        <v>6.8437115789999998</v>
      </c>
      <c r="R830" s="4">
        <v>6.5624604250000003</v>
      </c>
      <c r="S830" s="4">
        <v>6.2283581249999997</v>
      </c>
      <c r="T830" s="4">
        <v>5.899833815</v>
      </c>
      <c r="U830" s="4">
        <v>5.5782119740000002</v>
      </c>
      <c r="V830" s="4">
        <v>5.2646832689999998</v>
      </c>
      <c r="W830" s="4">
        <v>4.945633409</v>
      </c>
      <c r="X830" s="4">
        <v>4.6446498959999998</v>
      </c>
      <c r="Y830" s="4">
        <v>4.3516638309999998</v>
      </c>
      <c r="Z830" s="4">
        <v>4.0624339809999999</v>
      </c>
      <c r="AA830" s="4">
        <v>2.7643555769999999</v>
      </c>
      <c r="AB830" s="4">
        <v>1.546929021</v>
      </c>
      <c r="AC830" s="4">
        <v>0.54731580800000046</v>
      </c>
    </row>
    <row r="831" spans="1:29" x14ac:dyDescent="0.2">
      <c r="A831" s="3" t="s">
        <v>29</v>
      </c>
      <c r="B831" s="3" t="s">
        <v>55</v>
      </c>
      <c r="C831" s="3" t="s">
        <v>226</v>
      </c>
      <c r="D831" s="3" t="s">
        <v>382</v>
      </c>
      <c r="E831" s="3">
        <v>11</v>
      </c>
      <c r="F831" s="3">
        <v>50.192100000000003</v>
      </c>
      <c r="G831" s="3">
        <v>-5.4927999999999999</v>
      </c>
      <c r="H831" s="3" t="s">
        <v>387</v>
      </c>
      <c r="I831" s="3" t="s">
        <v>390</v>
      </c>
      <c r="J831" s="3" t="s">
        <v>391</v>
      </c>
      <c r="K831" s="4">
        <v>7.8922700359999993</v>
      </c>
      <c r="L831" s="4">
        <v>7.6878535299999999</v>
      </c>
      <c r="M831" s="4">
        <v>7.6172440419999994</v>
      </c>
      <c r="N831" s="4">
        <v>7.4888758099999997</v>
      </c>
      <c r="O831" s="4">
        <v>7.3562607040000003</v>
      </c>
      <c r="P831" s="4">
        <v>7.1968745849999998</v>
      </c>
      <c r="Q831" s="4">
        <v>6.929397045</v>
      </c>
      <c r="R831" s="4">
        <v>6.6762555959999998</v>
      </c>
      <c r="S831" s="4">
        <v>6.381166522</v>
      </c>
      <c r="T831" s="4">
        <v>6.0412682880000004</v>
      </c>
      <c r="U831" s="4">
        <v>5.69839669</v>
      </c>
      <c r="V831" s="4">
        <v>5.3738474199999997</v>
      </c>
      <c r="W831" s="4">
        <v>5.034818735</v>
      </c>
      <c r="X831" s="4">
        <v>4.6925437790000002</v>
      </c>
      <c r="Y831" s="4">
        <v>4.3496937689999999</v>
      </c>
      <c r="Z831" s="4">
        <v>4.0102113040000003</v>
      </c>
      <c r="AA831" s="4">
        <v>2.3512039159999998</v>
      </c>
      <c r="AB831" s="4">
        <v>-0.40999623099999999</v>
      </c>
      <c r="AC831" s="4">
        <v>-2.3997934099999991</v>
      </c>
    </row>
    <row r="832" spans="1:29" x14ac:dyDescent="0.2">
      <c r="A832" s="3" t="s">
        <v>29</v>
      </c>
      <c r="B832" s="3" t="s">
        <v>56</v>
      </c>
      <c r="C832" s="3" t="s">
        <v>56</v>
      </c>
      <c r="D832" s="3" t="s">
        <v>1</v>
      </c>
      <c r="E832" s="3">
        <v>33</v>
      </c>
      <c r="F832" s="3">
        <v>50.796300000000002</v>
      </c>
      <c r="G832" s="3">
        <v>-3.9135</v>
      </c>
      <c r="H832" s="3" t="s">
        <v>383</v>
      </c>
      <c r="I832" s="3" t="s">
        <v>390</v>
      </c>
      <c r="J832" s="3" t="s">
        <v>391</v>
      </c>
      <c r="K832" s="4">
        <v>15.077250112</v>
      </c>
      <c r="L832" s="4">
        <v>14.757710325</v>
      </c>
      <c r="M832" s="4">
        <v>14.621550157</v>
      </c>
      <c r="N832" s="4">
        <v>14.399369681</v>
      </c>
      <c r="O832" s="4">
        <v>14.169612381</v>
      </c>
      <c r="P832" s="4">
        <v>13.816549492</v>
      </c>
      <c r="Q832" s="4">
        <v>13.252256984000001</v>
      </c>
      <c r="R832" s="4">
        <v>12.791604647</v>
      </c>
      <c r="S832" s="4">
        <v>12.350148811</v>
      </c>
      <c r="T832" s="4">
        <v>11.919580701999999</v>
      </c>
      <c r="U832" s="4">
        <v>10.424157503</v>
      </c>
      <c r="V832" s="4">
        <v>7.6197918960000024</v>
      </c>
      <c r="W832" s="4">
        <v>7.0961729309999981</v>
      </c>
      <c r="X832" s="4">
        <v>6.6643283450000013</v>
      </c>
      <c r="Y832" s="4">
        <v>0.83385193800000224</v>
      </c>
      <c r="Z832" s="4">
        <v>-3.210926833000002</v>
      </c>
      <c r="AA832" s="4">
        <v>-18.309379200999999</v>
      </c>
      <c r="AB832" s="4">
        <v>-30.587041325000001</v>
      </c>
      <c r="AC832" s="4">
        <v>-42.756484080000007</v>
      </c>
    </row>
    <row r="833" spans="1:29" x14ac:dyDescent="0.2">
      <c r="A833" s="3" t="s">
        <v>29</v>
      </c>
      <c r="B833" s="3" t="s">
        <v>56</v>
      </c>
      <c r="C833" s="3" t="s">
        <v>56</v>
      </c>
      <c r="D833" s="3" t="s">
        <v>1</v>
      </c>
      <c r="E833" s="3">
        <v>33</v>
      </c>
      <c r="F833" s="3">
        <v>50.796300000000002</v>
      </c>
      <c r="G833" s="3">
        <v>-3.9135</v>
      </c>
      <c r="H833" s="3" t="s">
        <v>384</v>
      </c>
      <c r="I833" s="3" t="s">
        <v>390</v>
      </c>
      <c r="J833" s="3" t="s">
        <v>391</v>
      </c>
      <c r="K833" s="4">
        <v>15.120771478</v>
      </c>
      <c r="L833" s="4">
        <v>14.869192333000001</v>
      </c>
      <c r="M833" s="4">
        <v>14.820243809000001</v>
      </c>
      <c r="N833" s="4">
        <v>14.743182150999999</v>
      </c>
      <c r="O833" s="4">
        <v>14.652233942000001</v>
      </c>
      <c r="P833" s="4">
        <v>14.583492753</v>
      </c>
      <c r="Q833" s="4">
        <v>14.139393999999999</v>
      </c>
      <c r="R833" s="4">
        <v>6.734718143000002</v>
      </c>
      <c r="S833" s="4">
        <v>5.0220687179999999</v>
      </c>
      <c r="T833" s="4">
        <v>4.9620675930000004</v>
      </c>
      <c r="U833" s="4">
        <v>0.32491878000000091</v>
      </c>
      <c r="V833" s="4">
        <v>-8.5286910000004212E-2</v>
      </c>
      <c r="W833" s="4">
        <v>-1.517458624000003</v>
      </c>
      <c r="X833" s="4">
        <v>-3.775964645000002</v>
      </c>
      <c r="Y833" s="4">
        <v>-9.2892121960000082</v>
      </c>
      <c r="Z833" s="4">
        <v>-12.076352563</v>
      </c>
      <c r="AA833" s="4">
        <v>-26.856284867999999</v>
      </c>
      <c r="AB833" s="4">
        <v>-37.668230230000013</v>
      </c>
      <c r="AC833" s="4">
        <v>-43.631200954999997</v>
      </c>
    </row>
    <row r="834" spans="1:29" x14ac:dyDescent="0.2">
      <c r="A834" s="3" t="s">
        <v>29</v>
      </c>
      <c r="B834" s="3" t="s">
        <v>56</v>
      </c>
      <c r="C834" s="3" t="s">
        <v>56</v>
      </c>
      <c r="D834" s="3" t="s">
        <v>1</v>
      </c>
      <c r="E834" s="3">
        <v>33</v>
      </c>
      <c r="F834" s="3">
        <v>50.796300000000002</v>
      </c>
      <c r="G834" s="3">
        <v>-3.9135</v>
      </c>
      <c r="H834" s="3" t="s">
        <v>385</v>
      </c>
      <c r="I834" s="3" t="s">
        <v>390</v>
      </c>
      <c r="J834" s="3" t="s">
        <v>389</v>
      </c>
      <c r="K834" s="4">
        <v>15.122329028999999</v>
      </c>
      <c r="L834" s="4">
        <v>14.864288652999999</v>
      </c>
      <c r="M834" s="4">
        <v>14.846284713999999</v>
      </c>
      <c r="N834" s="4">
        <v>14.771970687</v>
      </c>
      <c r="O834" s="4">
        <v>14.683846021000001</v>
      </c>
      <c r="P834" s="4">
        <v>14.641674809</v>
      </c>
      <c r="Q834" s="4">
        <v>14.537662578000001</v>
      </c>
      <c r="R834" s="4">
        <v>14.470458886999999</v>
      </c>
      <c r="S834" s="4">
        <v>14.389266829</v>
      </c>
      <c r="T834" s="4">
        <v>14.317537359999999</v>
      </c>
      <c r="U834" s="4">
        <v>14.172394626000001</v>
      </c>
      <c r="V834" s="4">
        <v>13.986077934000001</v>
      </c>
      <c r="W834" s="4">
        <v>13.87535671</v>
      </c>
      <c r="X834" s="4">
        <v>13.854039225999999</v>
      </c>
      <c r="Y834" s="4">
        <v>13.841448677000001</v>
      </c>
      <c r="Z834" s="4">
        <v>12.029554509</v>
      </c>
      <c r="AA834" s="4">
        <v>11.944445875</v>
      </c>
      <c r="AB834" s="4">
        <v>7.5233882510000001</v>
      </c>
      <c r="AC834" s="4">
        <v>2.7293340909999979</v>
      </c>
    </row>
    <row r="835" spans="1:29" x14ac:dyDescent="0.2">
      <c r="A835" s="3" t="s">
        <v>29</v>
      </c>
      <c r="B835" s="3" t="s">
        <v>56</v>
      </c>
      <c r="C835" s="3" t="s">
        <v>56</v>
      </c>
      <c r="D835" s="3" t="s">
        <v>1</v>
      </c>
      <c r="E835" s="3">
        <v>33</v>
      </c>
      <c r="F835" s="3">
        <v>50.796300000000002</v>
      </c>
      <c r="G835" s="3">
        <v>-3.9135</v>
      </c>
      <c r="H835" s="3" t="s">
        <v>386</v>
      </c>
      <c r="I835" s="3" t="s">
        <v>390</v>
      </c>
      <c r="J835" s="3" t="s">
        <v>391</v>
      </c>
      <c r="K835" s="4">
        <v>15.115973996999999</v>
      </c>
      <c r="L835" s="4">
        <v>14.844678979999999</v>
      </c>
      <c r="M835" s="4">
        <v>14.766543468</v>
      </c>
      <c r="N835" s="4">
        <v>14.646369717000001</v>
      </c>
      <c r="O835" s="4">
        <v>14.501674419</v>
      </c>
      <c r="P835" s="4">
        <v>14.359119738</v>
      </c>
      <c r="Q835" s="4">
        <v>14.107484092</v>
      </c>
      <c r="R835" s="4">
        <v>13.866944499000001</v>
      </c>
      <c r="S835" s="4">
        <v>13.587118116999999</v>
      </c>
      <c r="T835" s="4">
        <v>13.346593242999999</v>
      </c>
      <c r="U835" s="4">
        <v>13.102176517</v>
      </c>
      <c r="V835" s="4">
        <v>11.544398828</v>
      </c>
      <c r="W835" s="4">
        <v>11.356380774</v>
      </c>
      <c r="X835" s="4">
        <v>11.22384944</v>
      </c>
      <c r="Y835" s="4">
        <v>5.6507011019999993</v>
      </c>
      <c r="Z835" s="4">
        <v>3.7616763779999971</v>
      </c>
      <c r="AA835" s="4">
        <v>1.2488075770000009</v>
      </c>
      <c r="AB835" s="4">
        <v>-10.232442661</v>
      </c>
      <c r="AC835" s="4">
        <v>-17.02683034</v>
      </c>
    </row>
    <row r="836" spans="1:29" x14ac:dyDescent="0.2">
      <c r="A836" s="3" t="s">
        <v>29</v>
      </c>
      <c r="B836" s="3" t="s">
        <v>56</v>
      </c>
      <c r="C836" s="3" t="s">
        <v>56</v>
      </c>
      <c r="D836" s="3" t="s">
        <v>1</v>
      </c>
      <c r="E836" s="3">
        <v>33</v>
      </c>
      <c r="F836" s="3">
        <v>50.796300000000002</v>
      </c>
      <c r="G836" s="3">
        <v>-3.9135</v>
      </c>
      <c r="H836" s="3" t="s">
        <v>387</v>
      </c>
      <c r="I836" s="3" t="s">
        <v>390</v>
      </c>
      <c r="J836" s="3" t="s">
        <v>391</v>
      </c>
      <c r="K836" s="4">
        <v>15.099576408000001</v>
      </c>
      <c r="L836" s="4">
        <v>14.808409871</v>
      </c>
      <c r="M836" s="4">
        <v>14.70681707</v>
      </c>
      <c r="N836" s="4">
        <v>14.539553212</v>
      </c>
      <c r="O836" s="4">
        <v>14.357922399</v>
      </c>
      <c r="P836" s="4">
        <v>14.135793233999999</v>
      </c>
      <c r="Q836" s="4">
        <v>13.785427613</v>
      </c>
      <c r="R836" s="4">
        <v>13.455891980000001</v>
      </c>
      <c r="S836" s="4">
        <v>13.093077944999999</v>
      </c>
      <c r="T836" s="4">
        <v>12.770808856</v>
      </c>
      <c r="U836" s="4">
        <v>12.420203007</v>
      </c>
      <c r="V836" s="4">
        <v>10.757733289999999</v>
      </c>
      <c r="W836" s="4">
        <v>10.468095612000001</v>
      </c>
      <c r="X836" s="4">
        <v>10.223463001000001</v>
      </c>
      <c r="Y836" s="4">
        <v>4.5359441909999987</v>
      </c>
      <c r="Z836" s="4">
        <v>1.622262694</v>
      </c>
      <c r="AA836" s="4">
        <v>-1.894777735999998</v>
      </c>
      <c r="AB836" s="4">
        <v>-14.008395889999999</v>
      </c>
      <c r="AC836" s="4">
        <v>-22.519120987000012</v>
      </c>
    </row>
    <row r="837" spans="1:29" x14ac:dyDescent="0.2">
      <c r="A837" s="3" t="s">
        <v>29</v>
      </c>
      <c r="B837" s="3" t="s">
        <v>56</v>
      </c>
      <c r="C837" s="3" t="s">
        <v>227</v>
      </c>
      <c r="D837" s="3" t="s">
        <v>382</v>
      </c>
      <c r="E837" s="3">
        <v>11</v>
      </c>
      <c r="F837" s="3">
        <v>50.657600000000002</v>
      </c>
      <c r="G837" s="3">
        <v>-3.766</v>
      </c>
      <c r="H837" s="3" t="s">
        <v>383</v>
      </c>
      <c r="I837" s="3" t="s">
        <v>390</v>
      </c>
      <c r="J837" s="3" t="s">
        <v>391</v>
      </c>
      <c r="K837" s="4">
        <v>2.0592868320000002</v>
      </c>
      <c r="L837" s="4">
        <v>1.966307005</v>
      </c>
      <c r="M837" s="4">
        <v>1.9125575930000001</v>
      </c>
      <c r="N837" s="4">
        <v>1.8284359640000001</v>
      </c>
      <c r="O837" s="4">
        <v>1.743559343</v>
      </c>
      <c r="P837" s="4">
        <v>1.6058280810000001</v>
      </c>
      <c r="Q837" s="4">
        <v>1.4212229860000001</v>
      </c>
      <c r="R837" s="4">
        <v>1.2477895269999999</v>
      </c>
      <c r="S837" s="4">
        <v>1.067617866</v>
      </c>
      <c r="T837" s="4">
        <v>0.89996591999999986</v>
      </c>
      <c r="U837" s="4">
        <v>0.71726142999999976</v>
      </c>
      <c r="V837" s="4">
        <v>0.5447926169999997</v>
      </c>
      <c r="W837" s="4">
        <v>0.37743840399999978</v>
      </c>
      <c r="X837" s="4">
        <v>0.22110431300000011</v>
      </c>
      <c r="Y837" s="4">
        <v>-1.750613025</v>
      </c>
      <c r="Z837" s="4">
        <v>-2.8060056040000001</v>
      </c>
      <c r="AA837" s="4">
        <v>-3.965829862000001</v>
      </c>
      <c r="AB837" s="4">
        <v>-6.7587631449999996</v>
      </c>
      <c r="AC837" s="4">
        <v>-10.340049649999999</v>
      </c>
    </row>
    <row r="838" spans="1:29" x14ac:dyDescent="0.2">
      <c r="A838" s="3" t="s">
        <v>29</v>
      </c>
      <c r="B838" s="3" t="s">
        <v>56</v>
      </c>
      <c r="C838" s="3" t="s">
        <v>227</v>
      </c>
      <c r="D838" s="3" t="s">
        <v>382</v>
      </c>
      <c r="E838" s="3">
        <v>11</v>
      </c>
      <c r="F838" s="3">
        <v>50.657600000000002</v>
      </c>
      <c r="G838" s="3">
        <v>-3.766</v>
      </c>
      <c r="H838" s="3" t="s">
        <v>384</v>
      </c>
      <c r="I838" s="3" t="s">
        <v>390</v>
      </c>
      <c r="J838" s="3" t="s">
        <v>391</v>
      </c>
      <c r="K838" s="4">
        <v>2.076776529</v>
      </c>
      <c r="L838" s="4">
        <v>2.0105075440000002</v>
      </c>
      <c r="M838" s="4">
        <v>1.9885325469999999</v>
      </c>
      <c r="N838" s="4">
        <v>1.964200986</v>
      </c>
      <c r="O838" s="4">
        <v>1.9319702510000001</v>
      </c>
      <c r="P838" s="4">
        <v>1.89348983</v>
      </c>
      <c r="Q838" s="4">
        <v>1.83398477</v>
      </c>
      <c r="R838" s="4">
        <v>1.7862157649999999</v>
      </c>
      <c r="S838" s="4">
        <v>1.7243738879999999</v>
      </c>
      <c r="T838" s="4">
        <v>1.6910080759999999</v>
      </c>
      <c r="U838" s="4">
        <v>0.30080317999999989</v>
      </c>
      <c r="V838" s="4">
        <v>0.28267939499999972</v>
      </c>
      <c r="W838" s="4">
        <v>0.25577049800000001</v>
      </c>
      <c r="X838" s="4">
        <v>0.24298248900000011</v>
      </c>
      <c r="Y838" s="4">
        <v>-1.5982602210000001</v>
      </c>
      <c r="Z838" s="4">
        <v>-1.647724757</v>
      </c>
      <c r="AA838" s="4">
        <v>-4.330969972000001</v>
      </c>
      <c r="AB838" s="4">
        <v>-6.4110876539999992</v>
      </c>
      <c r="AC838" s="4">
        <v>-7.1292514699999998</v>
      </c>
    </row>
    <row r="839" spans="1:29" x14ac:dyDescent="0.2">
      <c r="A839" s="3" t="s">
        <v>29</v>
      </c>
      <c r="B839" s="3" t="s">
        <v>56</v>
      </c>
      <c r="C839" s="3" t="s">
        <v>227</v>
      </c>
      <c r="D839" s="3" t="s">
        <v>382</v>
      </c>
      <c r="E839" s="3">
        <v>11</v>
      </c>
      <c r="F839" s="3">
        <v>50.657600000000002</v>
      </c>
      <c r="G839" s="3">
        <v>-3.766</v>
      </c>
      <c r="H839" s="3" t="s">
        <v>385</v>
      </c>
      <c r="I839" s="3" t="s">
        <v>390</v>
      </c>
      <c r="J839" s="3" t="s">
        <v>389</v>
      </c>
      <c r="K839" s="4">
        <v>2.0772468210000001</v>
      </c>
      <c r="L839" s="4">
        <v>2.0070596690000002</v>
      </c>
      <c r="M839" s="4">
        <v>2.001870351</v>
      </c>
      <c r="N839" s="4">
        <v>1.9751902889999999</v>
      </c>
      <c r="O839" s="4">
        <v>1.9504132670000001</v>
      </c>
      <c r="P839" s="4">
        <v>1.936672146</v>
      </c>
      <c r="Q839" s="4">
        <v>1.91265006</v>
      </c>
      <c r="R839" s="4">
        <v>1.8883166140000001</v>
      </c>
      <c r="S839" s="4">
        <v>1.864861976</v>
      </c>
      <c r="T839" s="4">
        <v>1.8363773050000001</v>
      </c>
      <c r="U839" s="4">
        <v>1.815411755</v>
      </c>
      <c r="V839" s="4">
        <v>1.796410847</v>
      </c>
      <c r="W839" s="4">
        <v>1.7773006710000001</v>
      </c>
      <c r="X839" s="4">
        <v>1.773170602</v>
      </c>
      <c r="Y839" s="4">
        <v>1.7670069370000001</v>
      </c>
      <c r="Z839" s="4">
        <v>1.768739394</v>
      </c>
      <c r="AA839" s="4">
        <v>1.8414037169999999</v>
      </c>
      <c r="AB839" s="4">
        <v>0.54125219599999985</v>
      </c>
      <c r="AC839" s="4">
        <v>0.33568785400000012</v>
      </c>
    </row>
    <row r="840" spans="1:29" x14ac:dyDescent="0.2">
      <c r="A840" s="3" t="s">
        <v>29</v>
      </c>
      <c r="B840" s="3" t="s">
        <v>56</v>
      </c>
      <c r="C840" s="3" t="s">
        <v>227</v>
      </c>
      <c r="D840" s="3" t="s">
        <v>382</v>
      </c>
      <c r="E840" s="3">
        <v>11</v>
      </c>
      <c r="F840" s="3">
        <v>50.657600000000002</v>
      </c>
      <c r="G840" s="3">
        <v>-3.766</v>
      </c>
      <c r="H840" s="3" t="s">
        <v>386</v>
      </c>
      <c r="I840" s="3" t="s">
        <v>390</v>
      </c>
      <c r="J840" s="3" t="s">
        <v>391</v>
      </c>
      <c r="K840" s="4">
        <v>2.0751169840000001</v>
      </c>
      <c r="L840" s="4">
        <v>2.0013500309999999</v>
      </c>
      <c r="M840" s="4">
        <v>1.9697393670000001</v>
      </c>
      <c r="N840" s="4">
        <v>1.9311904479999999</v>
      </c>
      <c r="O840" s="4">
        <v>1.8810353950000001</v>
      </c>
      <c r="P840" s="4">
        <v>1.8201962439999999</v>
      </c>
      <c r="Q840" s="4">
        <v>1.730401061</v>
      </c>
      <c r="R840" s="4">
        <v>1.64086384</v>
      </c>
      <c r="S840" s="4">
        <v>1.5375967779999999</v>
      </c>
      <c r="T840" s="4">
        <v>1.443725317</v>
      </c>
      <c r="U840" s="4">
        <v>1.357871279</v>
      </c>
      <c r="V840" s="4">
        <v>1.277736252</v>
      </c>
      <c r="W840" s="4">
        <v>1.1994998400000001</v>
      </c>
      <c r="X840" s="4">
        <v>1.1423772480000001</v>
      </c>
      <c r="Y840" s="4">
        <v>-0.72707940300000029</v>
      </c>
      <c r="Z840" s="4">
        <v>-0.76579459399999994</v>
      </c>
      <c r="AA840" s="4">
        <v>-0.90114980800000044</v>
      </c>
      <c r="AB840" s="4">
        <v>-2.621255026</v>
      </c>
      <c r="AC840" s="4">
        <v>-4.444934731</v>
      </c>
    </row>
    <row r="841" spans="1:29" x14ac:dyDescent="0.2">
      <c r="A841" s="3" t="s">
        <v>29</v>
      </c>
      <c r="B841" s="3" t="s">
        <v>56</v>
      </c>
      <c r="C841" s="3" t="s">
        <v>227</v>
      </c>
      <c r="D841" s="3" t="s">
        <v>382</v>
      </c>
      <c r="E841" s="3">
        <v>11</v>
      </c>
      <c r="F841" s="3">
        <v>50.657600000000002</v>
      </c>
      <c r="G841" s="3">
        <v>-3.766</v>
      </c>
      <c r="H841" s="3" t="s">
        <v>387</v>
      </c>
      <c r="I841" s="3" t="s">
        <v>390</v>
      </c>
      <c r="J841" s="3" t="s">
        <v>391</v>
      </c>
      <c r="K841" s="4">
        <v>2.0588986120000001</v>
      </c>
      <c r="L841" s="4">
        <v>1.9644349430000001</v>
      </c>
      <c r="M841" s="4">
        <v>1.9086235709999999</v>
      </c>
      <c r="N841" s="4">
        <v>1.8219515580000001</v>
      </c>
      <c r="O841" s="4">
        <v>1.733696634</v>
      </c>
      <c r="P841" s="4">
        <v>1.591618038</v>
      </c>
      <c r="Q841" s="4">
        <v>1.4016706430000001</v>
      </c>
      <c r="R841" s="4">
        <v>1.22101342</v>
      </c>
      <c r="S841" s="4">
        <v>1.0312650109999999</v>
      </c>
      <c r="T841" s="4">
        <v>0.85178328300000006</v>
      </c>
      <c r="U841" s="4">
        <v>0.65590889099999972</v>
      </c>
      <c r="V841" s="4">
        <v>0.46690442199999982</v>
      </c>
      <c r="W841" s="4">
        <v>0.28315574799999998</v>
      </c>
      <c r="X841" s="4">
        <v>0.1127410429999998</v>
      </c>
      <c r="Y841" s="4">
        <v>-1.8687737280000001</v>
      </c>
      <c r="Z841" s="4">
        <v>-2.926759331</v>
      </c>
      <c r="AA841" s="4">
        <v>-3.999443383</v>
      </c>
      <c r="AB841" s="4">
        <v>-6.6904233860000009</v>
      </c>
      <c r="AC841" s="4">
        <v>-10.237160279999999</v>
      </c>
    </row>
    <row r="842" spans="1:29" x14ac:dyDescent="0.2">
      <c r="A842" s="3" t="s">
        <v>29</v>
      </c>
      <c r="B842" s="3" t="s">
        <v>56</v>
      </c>
      <c r="C842" s="3" t="s">
        <v>228</v>
      </c>
      <c r="D842" s="3" t="s">
        <v>382</v>
      </c>
      <c r="E842" s="3">
        <v>11</v>
      </c>
      <c r="F842" s="3">
        <v>50.796300000000002</v>
      </c>
      <c r="G842" s="3">
        <v>-3.9135</v>
      </c>
      <c r="H842" s="3" t="s">
        <v>383</v>
      </c>
      <c r="I842" s="3" t="s">
        <v>390</v>
      </c>
      <c r="J842" s="3" t="s">
        <v>391</v>
      </c>
      <c r="K842" s="4">
        <v>9.8175196699999994</v>
      </c>
      <c r="L842" s="4">
        <v>9.7006727559999995</v>
      </c>
      <c r="M842" s="4">
        <v>9.6710185599999985</v>
      </c>
      <c r="N842" s="4">
        <v>9.6147499619999994</v>
      </c>
      <c r="O842" s="4">
        <v>9.5592245309999999</v>
      </c>
      <c r="P842" s="4">
        <v>9.4900221609999988</v>
      </c>
      <c r="Q842" s="4">
        <v>9.3706124749999997</v>
      </c>
      <c r="R842" s="4">
        <v>9.2678393689999989</v>
      </c>
      <c r="S842" s="4">
        <v>9.1687246129999984</v>
      </c>
      <c r="T842" s="4">
        <v>9.0734307039999997</v>
      </c>
      <c r="U842" s="4">
        <v>8.1089734819999997</v>
      </c>
      <c r="V842" s="4">
        <v>6.6431454789999993</v>
      </c>
      <c r="W842" s="4">
        <v>6.5419004369999989</v>
      </c>
      <c r="X842" s="4">
        <v>6.4415815609999996</v>
      </c>
      <c r="Y842" s="4">
        <v>4.5523771539999993</v>
      </c>
      <c r="Z842" s="4">
        <v>1.769324737</v>
      </c>
      <c r="AA842" s="4">
        <v>-1.3587739299999999</v>
      </c>
      <c r="AB842" s="4">
        <v>-7.010808410000001</v>
      </c>
      <c r="AC842" s="4">
        <v>-11.813561310000001</v>
      </c>
    </row>
    <row r="843" spans="1:29" x14ac:dyDescent="0.2">
      <c r="A843" s="3" t="s">
        <v>29</v>
      </c>
      <c r="B843" s="3" t="s">
        <v>56</v>
      </c>
      <c r="C843" s="3" t="s">
        <v>228</v>
      </c>
      <c r="D843" s="3" t="s">
        <v>382</v>
      </c>
      <c r="E843" s="3">
        <v>11</v>
      </c>
      <c r="F843" s="3">
        <v>50.796300000000002</v>
      </c>
      <c r="G843" s="3">
        <v>-3.9135</v>
      </c>
      <c r="H843" s="3" t="s">
        <v>384</v>
      </c>
      <c r="I843" s="3" t="s">
        <v>390</v>
      </c>
      <c r="J843" s="3" t="s">
        <v>391</v>
      </c>
      <c r="K843" s="4">
        <v>9.8237242899999995</v>
      </c>
      <c r="L843" s="4">
        <v>9.7278058109999996</v>
      </c>
      <c r="M843" s="4">
        <v>9.7157304789999994</v>
      </c>
      <c r="N843" s="4">
        <v>9.6933540879999995</v>
      </c>
      <c r="O843" s="4">
        <v>9.663379986999999</v>
      </c>
      <c r="P843" s="4">
        <v>9.6679124869999988</v>
      </c>
      <c r="Q843" s="4">
        <v>9.6213534479999989</v>
      </c>
      <c r="R843" s="4">
        <v>9.5947852699999991</v>
      </c>
      <c r="S843" s="4">
        <v>8.1943459969999992</v>
      </c>
      <c r="T843" s="4">
        <v>8.1891515049999999</v>
      </c>
      <c r="U843" s="4">
        <v>6.8070155009999986</v>
      </c>
      <c r="V843" s="4">
        <v>6.7990722219999986</v>
      </c>
      <c r="W843" s="4">
        <v>5.4206464489999986</v>
      </c>
      <c r="X843" s="4">
        <v>3.1959842979999991</v>
      </c>
      <c r="Y843" s="4">
        <v>1.370679807999998</v>
      </c>
      <c r="Z843" s="4">
        <v>-0.46801201100000078</v>
      </c>
      <c r="AA843" s="4">
        <v>-4.5454027500000009</v>
      </c>
      <c r="AB843" s="4">
        <v>-10.209047679999999</v>
      </c>
      <c r="AC843" s="4">
        <v>-14.58040065</v>
      </c>
    </row>
    <row r="844" spans="1:29" x14ac:dyDescent="0.2">
      <c r="A844" s="3" t="s">
        <v>29</v>
      </c>
      <c r="B844" s="3" t="s">
        <v>56</v>
      </c>
      <c r="C844" s="3" t="s">
        <v>228</v>
      </c>
      <c r="D844" s="3" t="s">
        <v>382</v>
      </c>
      <c r="E844" s="3">
        <v>11</v>
      </c>
      <c r="F844" s="3">
        <v>50.796300000000002</v>
      </c>
      <c r="G844" s="3">
        <v>-3.9135</v>
      </c>
      <c r="H844" s="3" t="s">
        <v>385</v>
      </c>
      <c r="I844" s="3" t="s">
        <v>390</v>
      </c>
      <c r="J844" s="3" t="s">
        <v>389</v>
      </c>
      <c r="K844" s="4">
        <v>9.8237135850000001</v>
      </c>
      <c r="L844" s="4">
        <v>9.7265071039999995</v>
      </c>
      <c r="M844" s="4">
        <v>9.7212665629999986</v>
      </c>
      <c r="N844" s="4">
        <v>9.6960840749999999</v>
      </c>
      <c r="O844" s="4">
        <v>9.6631292319999993</v>
      </c>
      <c r="P844" s="4">
        <v>9.6533964619999999</v>
      </c>
      <c r="Q844" s="4">
        <v>9.6309907489999986</v>
      </c>
      <c r="R844" s="4">
        <v>9.6091611279999984</v>
      </c>
      <c r="S844" s="4">
        <v>9.5808058499999991</v>
      </c>
      <c r="T844" s="4">
        <v>9.5626349059999995</v>
      </c>
      <c r="U844" s="4">
        <v>9.5378240769999998</v>
      </c>
      <c r="V844" s="4">
        <v>9.5161480300000001</v>
      </c>
      <c r="W844" s="4">
        <v>9.5015691589999989</v>
      </c>
      <c r="X844" s="4">
        <v>9.5004097359999999</v>
      </c>
      <c r="Y844" s="4">
        <v>9.494908989999999</v>
      </c>
      <c r="Z844" s="4">
        <v>7.682902648999999</v>
      </c>
      <c r="AA844" s="4">
        <v>7.7254833369999991</v>
      </c>
      <c r="AB844" s="4">
        <v>6.4148332689999989</v>
      </c>
      <c r="AC844" s="4">
        <v>6.2105667259999997</v>
      </c>
    </row>
    <row r="845" spans="1:29" x14ac:dyDescent="0.2">
      <c r="A845" s="3" t="s">
        <v>29</v>
      </c>
      <c r="B845" s="3" t="s">
        <v>56</v>
      </c>
      <c r="C845" s="3" t="s">
        <v>228</v>
      </c>
      <c r="D845" s="3" t="s">
        <v>382</v>
      </c>
      <c r="E845" s="3">
        <v>11</v>
      </c>
      <c r="F845" s="3">
        <v>50.796300000000002</v>
      </c>
      <c r="G845" s="3">
        <v>-3.9135</v>
      </c>
      <c r="H845" s="3" t="s">
        <v>386</v>
      </c>
      <c r="I845" s="3" t="s">
        <v>390</v>
      </c>
      <c r="J845" s="3" t="s">
        <v>391</v>
      </c>
      <c r="K845" s="4">
        <v>9.8224738999999985</v>
      </c>
      <c r="L845" s="4">
        <v>9.7216490539999985</v>
      </c>
      <c r="M845" s="4">
        <v>9.7015607230000001</v>
      </c>
      <c r="N845" s="4">
        <v>9.6675953539999995</v>
      </c>
      <c r="O845" s="4">
        <v>9.6234902829999989</v>
      </c>
      <c r="P845" s="4">
        <v>9.6037779109999999</v>
      </c>
      <c r="Q845" s="4">
        <v>9.5338120149999988</v>
      </c>
      <c r="R845" s="4">
        <v>9.4762308629999996</v>
      </c>
      <c r="S845" s="4">
        <v>9.4052974929999991</v>
      </c>
      <c r="T845" s="4">
        <v>9.3511624139999991</v>
      </c>
      <c r="U845" s="4">
        <v>9.2986030689999986</v>
      </c>
      <c r="V845" s="4">
        <v>7.8944289999999988</v>
      </c>
      <c r="W845" s="4">
        <v>7.848253119999999</v>
      </c>
      <c r="X845" s="4">
        <v>7.8251312269999991</v>
      </c>
      <c r="Y845" s="4">
        <v>5.9829068249999988</v>
      </c>
      <c r="Z845" s="4">
        <v>4.1582725319999989</v>
      </c>
      <c r="AA845" s="4">
        <v>1.9062485799999991</v>
      </c>
      <c r="AB845" s="4">
        <v>-1.0686361799999999</v>
      </c>
      <c r="AC845" s="4">
        <v>-4.1736135000000019</v>
      </c>
    </row>
    <row r="846" spans="1:29" x14ac:dyDescent="0.2">
      <c r="A846" s="3" t="s">
        <v>29</v>
      </c>
      <c r="B846" s="3" t="s">
        <v>56</v>
      </c>
      <c r="C846" s="3" t="s">
        <v>228</v>
      </c>
      <c r="D846" s="3" t="s">
        <v>382</v>
      </c>
      <c r="E846" s="3">
        <v>11</v>
      </c>
      <c r="F846" s="3">
        <v>50.796300000000002</v>
      </c>
      <c r="G846" s="3">
        <v>-3.9135</v>
      </c>
      <c r="H846" s="3" t="s">
        <v>387</v>
      </c>
      <c r="I846" s="3" t="s">
        <v>390</v>
      </c>
      <c r="J846" s="3" t="s">
        <v>391</v>
      </c>
      <c r="K846" s="4">
        <v>9.8221005729999984</v>
      </c>
      <c r="L846" s="4">
        <v>9.7213590019999998</v>
      </c>
      <c r="M846" s="4">
        <v>9.7009831099999992</v>
      </c>
      <c r="N846" s="4">
        <v>9.6667755359999994</v>
      </c>
      <c r="O846" s="4">
        <v>9.622145669</v>
      </c>
      <c r="P846" s="4">
        <v>9.6019245919999996</v>
      </c>
      <c r="Q846" s="4">
        <v>9.5307097819999989</v>
      </c>
      <c r="R846" s="4">
        <v>9.4716407099999991</v>
      </c>
      <c r="S846" s="4">
        <v>9.3994126599999994</v>
      </c>
      <c r="T846" s="4">
        <v>9.3432287419999991</v>
      </c>
      <c r="U846" s="4">
        <v>9.2879156779999992</v>
      </c>
      <c r="V846" s="4">
        <v>7.8796511949999992</v>
      </c>
      <c r="W846" s="4">
        <v>7.8291707219999989</v>
      </c>
      <c r="X846" s="4">
        <v>7.8001993579999986</v>
      </c>
      <c r="Y846" s="4">
        <v>5.950763886999999</v>
      </c>
      <c r="Z846" s="4">
        <v>4.1194467219999993</v>
      </c>
      <c r="AA846" s="4">
        <v>1.8441500820000001</v>
      </c>
      <c r="AB846" s="4">
        <v>-1.087849380000002</v>
      </c>
      <c r="AC846" s="4">
        <v>-4.1688321200000011</v>
      </c>
    </row>
    <row r="847" spans="1:29" x14ac:dyDescent="0.2">
      <c r="A847" s="3" t="s">
        <v>29</v>
      </c>
      <c r="B847" s="3" t="s">
        <v>56</v>
      </c>
      <c r="C847" s="3" t="s">
        <v>229</v>
      </c>
      <c r="D847" s="3" t="s">
        <v>382</v>
      </c>
      <c r="E847" s="3">
        <v>11</v>
      </c>
      <c r="F847" s="3">
        <v>50.7179</v>
      </c>
      <c r="G847" s="3">
        <v>-3.8673999999999999</v>
      </c>
      <c r="H847" s="3" t="s">
        <v>383</v>
      </c>
      <c r="I847" s="3" t="s">
        <v>390</v>
      </c>
      <c r="J847" s="3" t="s">
        <v>391</v>
      </c>
      <c r="K847" s="4">
        <v>3.2747809299999999</v>
      </c>
      <c r="L847" s="4">
        <v>3.1650678839999999</v>
      </c>
      <c r="M847" s="4">
        <v>3.1123113240000002</v>
      </c>
      <c r="N847" s="4">
        <v>3.0305210749999998</v>
      </c>
      <c r="O847" s="4">
        <v>2.9411658269999998</v>
      </c>
      <c r="P847" s="4">
        <v>2.7950365700000002</v>
      </c>
      <c r="Q847" s="4">
        <v>2.6064845330000002</v>
      </c>
      <c r="R847" s="4">
        <v>2.422038761</v>
      </c>
      <c r="S847" s="4">
        <v>2.259869342</v>
      </c>
      <c r="T847" s="4">
        <v>2.0922470880000001</v>
      </c>
      <c r="U847" s="4">
        <v>1.891976901</v>
      </c>
      <c r="V847" s="4">
        <v>0.86585386000000009</v>
      </c>
      <c r="W847" s="4">
        <v>0.70413139999999963</v>
      </c>
      <c r="X847" s="4">
        <v>0.52893978100000005</v>
      </c>
      <c r="Y847" s="4">
        <v>-1.4406148809999999</v>
      </c>
      <c r="Z847" s="4">
        <v>-1.646948656</v>
      </c>
      <c r="AA847" s="4">
        <v>-3.8057036590000002</v>
      </c>
      <c r="AB847" s="4">
        <v>-7.6383980200000003</v>
      </c>
      <c r="AC847" s="4">
        <v>-11.42380137</v>
      </c>
    </row>
    <row r="848" spans="1:29" x14ac:dyDescent="0.2">
      <c r="A848" s="3" t="s">
        <v>29</v>
      </c>
      <c r="B848" s="3" t="s">
        <v>56</v>
      </c>
      <c r="C848" s="3" t="s">
        <v>229</v>
      </c>
      <c r="D848" s="3" t="s">
        <v>382</v>
      </c>
      <c r="E848" s="3">
        <v>11</v>
      </c>
      <c r="F848" s="3">
        <v>50.7179</v>
      </c>
      <c r="G848" s="3">
        <v>-3.8673999999999999</v>
      </c>
      <c r="H848" s="3" t="s">
        <v>384</v>
      </c>
      <c r="I848" s="3" t="s">
        <v>390</v>
      </c>
      <c r="J848" s="3" t="s">
        <v>391</v>
      </c>
      <c r="K848" s="4">
        <v>3.2946079789999998</v>
      </c>
      <c r="L848" s="4">
        <v>3.2052162979999999</v>
      </c>
      <c r="M848" s="4">
        <v>3.1903181030000001</v>
      </c>
      <c r="N848" s="4">
        <v>3.159964397</v>
      </c>
      <c r="O848" s="4">
        <v>3.1312210239999998</v>
      </c>
      <c r="P848" s="4">
        <v>3.0964277560000002</v>
      </c>
      <c r="Q848" s="4">
        <v>3.0479344620000002</v>
      </c>
      <c r="R848" s="4">
        <v>2.9967083429999999</v>
      </c>
      <c r="S848" s="4">
        <v>2.9536587280000002</v>
      </c>
      <c r="T848" s="4">
        <v>2.9322179070000001</v>
      </c>
      <c r="U848" s="4">
        <v>1.532117744</v>
      </c>
      <c r="V848" s="4">
        <v>1.513302318</v>
      </c>
      <c r="W848" s="4">
        <v>1.4864652739999999</v>
      </c>
      <c r="X848" s="4">
        <v>1.4654094129999999</v>
      </c>
      <c r="Y848" s="4">
        <v>-0.38129093800000019</v>
      </c>
      <c r="Z848" s="4">
        <v>-1.2802749499999999</v>
      </c>
      <c r="AA848" s="4">
        <v>-3.2158261609999998</v>
      </c>
      <c r="AB848" s="4">
        <v>-6.2840089110000008</v>
      </c>
      <c r="AC848" s="4">
        <v>-7.1574628499999999</v>
      </c>
    </row>
    <row r="849" spans="1:29" x14ac:dyDescent="0.2">
      <c r="A849" s="3" t="s">
        <v>29</v>
      </c>
      <c r="B849" s="3" t="s">
        <v>56</v>
      </c>
      <c r="C849" s="3" t="s">
        <v>229</v>
      </c>
      <c r="D849" s="3" t="s">
        <v>382</v>
      </c>
      <c r="E849" s="3">
        <v>11</v>
      </c>
      <c r="F849" s="3">
        <v>50.7179</v>
      </c>
      <c r="G849" s="3">
        <v>-3.8673999999999999</v>
      </c>
      <c r="H849" s="3" t="s">
        <v>385</v>
      </c>
      <c r="I849" s="3" t="s">
        <v>390</v>
      </c>
      <c r="J849" s="3" t="s">
        <v>389</v>
      </c>
      <c r="K849" s="4">
        <v>3.2957059430000002</v>
      </c>
      <c r="L849" s="4">
        <v>3.2050592</v>
      </c>
      <c r="M849" s="4">
        <v>3.1974851200000001</v>
      </c>
      <c r="N849" s="4">
        <v>3.1750336429999999</v>
      </c>
      <c r="O849" s="4">
        <v>3.1446408419999998</v>
      </c>
      <c r="P849" s="4">
        <v>3.1259435209999999</v>
      </c>
      <c r="Q849" s="4">
        <v>3.0970095390000001</v>
      </c>
      <c r="R849" s="4">
        <v>3.0759689149999998</v>
      </c>
      <c r="S849" s="4">
        <v>3.046586773</v>
      </c>
      <c r="T849" s="4">
        <v>3.0215129190000001</v>
      </c>
      <c r="U849" s="4">
        <v>2.9949546339999999</v>
      </c>
      <c r="V849" s="4">
        <v>2.9777109770000001</v>
      </c>
      <c r="W849" s="4">
        <v>2.9637901900000001</v>
      </c>
      <c r="X849" s="4">
        <v>2.9477621979999999</v>
      </c>
      <c r="Y849" s="4">
        <v>2.9468360599999999</v>
      </c>
      <c r="Z849" s="4">
        <v>2.945215776</v>
      </c>
      <c r="AA849" s="4">
        <v>3.034210211</v>
      </c>
      <c r="AB849" s="4">
        <v>1.7233321159999999</v>
      </c>
      <c r="AC849" s="4">
        <v>1.491999791</v>
      </c>
    </row>
    <row r="850" spans="1:29" x14ac:dyDescent="0.2">
      <c r="A850" s="3" t="s">
        <v>29</v>
      </c>
      <c r="B850" s="3" t="s">
        <v>56</v>
      </c>
      <c r="C850" s="3" t="s">
        <v>229</v>
      </c>
      <c r="D850" s="3" t="s">
        <v>382</v>
      </c>
      <c r="E850" s="3">
        <v>11</v>
      </c>
      <c r="F850" s="3">
        <v>50.7179</v>
      </c>
      <c r="G850" s="3">
        <v>-3.8673999999999999</v>
      </c>
      <c r="H850" s="3" t="s">
        <v>386</v>
      </c>
      <c r="I850" s="3" t="s">
        <v>390</v>
      </c>
      <c r="J850" s="3" t="s">
        <v>391</v>
      </c>
      <c r="K850" s="4">
        <v>3.2927204329999999</v>
      </c>
      <c r="L850" s="4">
        <v>3.1960172149999999</v>
      </c>
      <c r="M850" s="4">
        <v>3.1695806979999999</v>
      </c>
      <c r="N850" s="4">
        <v>3.1219212349999999</v>
      </c>
      <c r="O850" s="4">
        <v>3.0714860609999999</v>
      </c>
      <c r="P850" s="4">
        <v>3.0094829029999999</v>
      </c>
      <c r="Q850" s="4">
        <v>2.9176083359999998</v>
      </c>
      <c r="R850" s="4">
        <v>2.8241871160000001</v>
      </c>
      <c r="S850" s="4">
        <v>2.7185611660000002</v>
      </c>
      <c r="T850" s="4">
        <v>2.626042832</v>
      </c>
      <c r="U850" s="4">
        <v>2.5200394890000002</v>
      </c>
      <c r="V850" s="4">
        <v>2.4465708959999999</v>
      </c>
      <c r="W850" s="4">
        <v>2.382965134</v>
      </c>
      <c r="X850" s="4">
        <v>2.3306782849999998</v>
      </c>
      <c r="Y850" s="4">
        <v>0.46921099999999999</v>
      </c>
      <c r="Z850" s="4">
        <v>0.44353576000000011</v>
      </c>
      <c r="AA850" s="4">
        <v>0.31804612500000001</v>
      </c>
      <c r="AB850" s="4">
        <v>-2.2805315949999998</v>
      </c>
      <c r="AC850" s="4">
        <v>-4.1462622489999994</v>
      </c>
    </row>
    <row r="851" spans="1:29" x14ac:dyDescent="0.2">
      <c r="A851" s="3" t="s">
        <v>29</v>
      </c>
      <c r="B851" s="3" t="s">
        <v>56</v>
      </c>
      <c r="C851" s="3" t="s">
        <v>229</v>
      </c>
      <c r="D851" s="3" t="s">
        <v>382</v>
      </c>
      <c r="E851" s="3">
        <v>11</v>
      </c>
      <c r="F851" s="3">
        <v>50.7179</v>
      </c>
      <c r="G851" s="3">
        <v>-3.8673999999999999</v>
      </c>
      <c r="H851" s="3" t="s">
        <v>387</v>
      </c>
      <c r="I851" s="3" t="s">
        <v>390</v>
      </c>
      <c r="J851" s="3" t="s">
        <v>391</v>
      </c>
      <c r="K851" s="4">
        <v>3.2929145430000002</v>
      </c>
      <c r="L851" s="4">
        <v>3.1969532460000001</v>
      </c>
      <c r="M851" s="4">
        <v>3.1715477089999999</v>
      </c>
      <c r="N851" s="4">
        <v>3.125163438</v>
      </c>
      <c r="O851" s="4">
        <v>3.076417416</v>
      </c>
      <c r="P851" s="4">
        <v>3.016587924</v>
      </c>
      <c r="Q851" s="4">
        <v>2.9273845079999998</v>
      </c>
      <c r="R851" s="4">
        <v>2.83757517</v>
      </c>
      <c r="S851" s="4">
        <v>2.7367375940000001</v>
      </c>
      <c r="T851" s="4">
        <v>2.650134151</v>
      </c>
      <c r="U851" s="4">
        <v>2.5507157579999999</v>
      </c>
      <c r="V851" s="4">
        <v>2.4855149929999998</v>
      </c>
      <c r="W851" s="4">
        <v>2.4301064619999999</v>
      </c>
      <c r="X851" s="4">
        <v>2.3848599199999998</v>
      </c>
      <c r="Y851" s="4">
        <v>0.52829135199999966</v>
      </c>
      <c r="Z851" s="4">
        <v>0.50391262300000017</v>
      </c>
      <c r="AA851" s="4">
        <v>0.3348528850000001</v>
      </c>
      <c r="AB851" s="4">
        <v>-2.314701474</v>
      </c>
      <c r="AC851" s="4">
        <v>-4.1977069370000004</v>
      </c>
    </row>
    <row r="852" spans="1:29" x14ac:dyDescent="0.2">
      <c r="A852" s="3" t="s">
        <v>29</v>
      </c>
      <c r="B852" s="3" t="s">
        <v>57</v>
      </c>
      <c r="C852" s="3" t="s">
        <v>57</v>
      </c>
      <c r="D852" s="3" t="s">
        <v>1</v>
      </c>
      <c r="E852" s="3">
        <v>33</v>
      </c>
      <c r="F852" s="3">
        <v>50.794400000000003</v>
      </c>
      <c r="G852" s="3">
        <v>-4.4085999999999999</v>
      </c>
      <c r="H852" s="3" t="s">
        <v>383</v>
      </c>
      <c r="I852" s="3" t="s">
        <v>390</v>
      </c>
      <c r="J852" s="3" t="s">
        <v>391</v>
      </c>
      <c r="K852" s="4">
        <v>-40.357048196999997</v>
      </c>
      <c r="L852" s="4">
        <v>-42.176034311000002</v>
      </c>
      <c r="M852" s="4">
        <v>-43.246908921999989</v>
      </c>
      <c r="N852" s="4">
        <v>-44.827897673000002</v>
      </c>
      <c r="O852" s="4">
        <v>-46.471363417000013</v>
      </c>
      <c r="P852" s="4">
        <v>-52.683779157999993</v>
      </c>
      <c r="Q852" s="4">
        <v>-58.005626522999997</v>
      </c>
      <c r="R852" s="4">
        <v>-62.467934581999998</v>
      </c>
      <c r="S852" s="4">
        <v>-67.948575083000009</v>
      </c>
      <c r="T852" s="4">
        <v>-76.515580333000003</v>
      </c>
      <c r="U852" s="4">
        <v>-89.101827122000003</v>
      </c>
      <c r="V852" s="4">
        <v>-105.775120063</v>
      </c>
      <c r="W852" s="4">
        <v>-118.91278081999999</v>
      </c>
      <c r="X852" s="4">
        <v>-135.60467613599999</v>
      </c>
      <c r="Y852" s="4">
        <v>-157.66381707599999</v>
      </c>
      <c r="Z852" s="4">
        <v>-178.66666268200001</v>
      </c>
      <c r="AA852" s="4">
        <v>-263.26398689600001</v>
      </c>
      <c r="AB852" s="4">
        <v>-356.539091031</v>
      </c>
      <c r="AC852" s="4">
        <v>-450.24825847099999</v>
      </c>
    </row>
    <row r="853" spans="1:29" x14ac:dyDescent="0.2">
      <c r="A853" s="3" t="s">
        <v>29</v>
      </c>
      <c r="B853" s="3" t="s">
        <v>57</v>
      </c>
      <c r="C853" s="3" t="s">
        <v>57</v>
      </c>
      <c r="D853" s="3" t="s">
        <v>1</v>
      </c>
      <c r="E853" s="3">
        <v>33</v>
      </c>
      <c r="F853" s="3">
        <v>50.794400000000003</v>
      </c>
      <c r="G853" s="3">
        <v>-4.4085999999999999</v>
      </c>
      <c r="H853" s="3" t="s">
        <v>384</v>
      </c>
      <c r="I853" s="3" t="s">
        <v>390</v>
      </c>
      <c r="J853" s="3" t="s">
        <v>391</v>
      </c>
      <c r="K853" s="4">
        <v>-40.09820771599999</v>
      </c>
      <c r="L853" s="4">
        <v>-41.422486394000003</v>
      </c>
      <c r="M853" s="4">
        <v>-41.818958551999998</v>
      </c>
      <c r="N853" s="4">
        <v>-42.514045684000003</v>
      </c>
      <c r="O853" s="4">
        <v>-43.205250409000001</v>
      </c>
      <c r="P853" s="4">
        <v>-51.232427749999999</v>
      </c>
      <c r="Q853" s="4">
        <v>-54.065877346999997</v>
      </c>
      <c r="R853" s="4">
        <v>-56.458567993000003</v>
      </c>
      <c r="S853" s="4">
        <v>-63.303227417000024</v>
      </c>
      <c r="T853" s="4">
        <v>-75.16295211100001</v>
      </c>
      <c r="U853" s="4">
        <v>-90.746745791999984</v>
      </c>
      <c r="V853" s="4">
        <v>-110.163345861</v>
      </c>
      <c r="W853" s="4">
        <v>-130.48247183199999</v>
      </c>
      <c r="X853" s="4">
        <v>-146.83184642200001</v>
      </c>
      <c r="Y853" s="4">
        <v>-168.41487012200011</v>
      </c>
      <c r="Z853" s="4">
        <v>-193.90369559300001</v>
      </c>
      <c r="AA853" s="4">
        <v>-268.06572878200001</v>
      </c>
      <c r="AB853" s="4">
        <v>-345.84904173199999</v>
      </c>
      <c r="AC853" s="4">
        <v>-423.58442297599998</v>
      </c>
    </row>
    <row r="854" spans="1:29" x14ac:dyDescent="0.2">
      <c r="A854" s="3" t="s">
        <v>29</v>
      </c>
      <c r="B854" s="3" t="s">
        <v>57</v>
      </c>
      <c r="C854" s="3" t="s">
        <v>57</v>
      </c>
      <c r="D854" s="3" t="s">
        <v>1</v>
      </c>
      <c r="E854" s="3">
        <v>33</v>
      </c>
      <c r="F854" s="3">
        <v>50.794400000000003</v>
      </c>
      <c r="G854" s="3">
        <v>-4.4085999999999999</v>
      </c>
      <c r="H854" s="3" t="s">
        <v>385</v>
      </c>
      <c r="I854" s="3" t="s">
        <v>390</v>
      </c>
      <c r="J854" s="3" t="s">
        <v>391</v>
      </c>
      <c r="K854" s="4">
        <v>-40.036974038000011</v>
      </c>
      <c r="L854" s="4">
        <v>-41.432832445000003</v>
      </c>
      <c r="M854" s="4">
        <v>-41.630469466999998</v>
      </c>
      <c r="N854" s="4">
        <v>-42.074413407999998</v>
      </c>
      <c r="O854" s="4">
        <v>-42.458478241999998</v>
      </c>
      <c r="P854" s="4">
        <v>-42.923897962000012</v>
      </c>
      <c r="Q854" s="4">
        <v>-43.373641104999997</v>
      </c>
      <c r="R854" s="4">
        <v>-43.970524884</v>
      </c>
      <c r="S854" s="4">
        <v>-44.62411435300001</v>
      </c>
      <c r="T854" s="4">
        <v>-45.286593963000001</v>
      </c>
      <c r="U854" s="4">
        <v>-46.027014394000012</v>
      </c>
      <c r="V854" s="4">
        <v>-46.736314282000002</v>
      </c>
      <c r="W854" s="4">
        <v>-47.423301132000013</v>
      </c>
      <c r="X854" s="4">
        <v>-48.062395164999998</v>
      </c>
      <c r="Y854" s="4">
        <v>-54.062285164000002</v>
      </c>
      <c r="Z854" s="4">
        <v>-65.280983585000001</v>
      </c>
      <c r="AA854" s="4">
        <v>-76.610098670999975</v>
      </c>
      <c r="AB854" s="4">
        <v>-94.334468793000013</v>
      </c>
      <c r="AC854" s="4">
        <v>-113.050500173</v>
      </c>
    </row>
    <row r="855" spans="1:29" x14ac:dyDescent="0.2">
      <c r="A855" s="3" t="s">
        <v>29</v>
      </c>
      <c r="B855" s="3" t="s">
        <v>57</v>
      </c>
      <c r="C855" s="3" t="s">
        <v>57</v>
      </c>
      <c r="D855" s="3" t="s">
        <v>1</v>
      </c>
      <c r="E855" s="3">
        <v>33</v>
      </c>
      <c r="F855" s="3">
        <v>50.794400000000003</v>
      </c>
      <c r="G855" s="3">
        <v>-4.4085999999999999</v>
      </c>
      <c r="H855" s="3" t="s">
        <v>386</v>
      </c>
      <c r="I855" s="3" t="s">
        <v>390</v>
      </c>
      <c r="J855" s="3" t="s">
        <v>391</v>
      </c>
      <c r="K855" s="4">
        <v>-40.133777625000008</v>
      </c>
      <c r="L855" s="4">
        <v>-41.569580220000013</v>
      </c>
      <c r="M855" s="4">
        <v>-42.039345138999991</v>
      </c>
      <c r="N855" s="4">
        <v>-42.865668513999992</v>
      </c>
      <c r="O855" s="4">
        <v>-43.740727737999997</v>
      </c>
      <c r="P855" s="4">
        <v>-44.821914320000019</v>
      </c>
      <c r="Q855" s="4">
        <v>-46.537330477999987</v>
      </c>
      <c r="R855" s="4">
        <v>-48.347485339999992</v>
      </c>
      <c r="S855" s="4">
        <v>-51.341776603999989</v>
      </c>
      <c r="T855" s="4">
        <v>-57.854954554000003</v>
      </c>
      <c r="U855" s="4">
        <v>-67.336901683999969</v>
      </c>
      <c r="V855" s="4">
        <v>-76.112698715999983</v>
      </c>
      <c r="W855" s="4">
        <v>-82.982188911999998</v>
      </c>
      <c r="X855" s="4">
        <v>-92.499370838000004</v>
      </c>
      <c r="Y855" s="4">
        <v>-106.916695909</v>
      </c>
      <c r="Z855" s="4">
        <v>-123.856988036</v>
      </c>
      <c r="AA855" s="4">
        <v>-163.05012351600001</v>
      </c>
      <c r="AB855" s="4">
        <v>-214.303503393</v>
      </c>
      <c r="AC855" s="4">
        <v>-263.24565882600001</v>
      </c>
    </row>
    <row r="856" spans="1:29" x14ac:dyDescent="0.2">
      <c r="A856" s="3" t="s">
        <v>29</v>
      </c>
      <c r="B856" s="3" t="s">
        <v>57</v>
      </c>
      <c r="C856" s="3" t="s">
        <v>57</v>
      </c>
      <c r="D856" s="3" t="s">
        <v>1</v>
      </c>
      <c r="E856" s="3">
        <v>33</v>
      </c>
      <c r="F856" s="3">
        <v>50.794400000000003</v>
      </c>
      <c r="G856" s="3">
        <v>-4.4085999999999999</v>
      </c>
      <c r="H856" s="3" t="s">
        <v>387</v>
      </c>
      <c r="I856" s="3" t="s">
        <v>390</v>
      </c>
      <c r="J856" s="3" t="s">
        <v>391</v>
      </c>
      <c r="K856" s="4">
        <v>-40.077390444999992</v>
      </c>
      <c r="L856" s="4">
        <v>-41.506846475000003</v>
      </c>
      <c r="M856" s="4">
        <v>-41.844199471000003</v>
      </c>
      <c r="N856" s="4">
        <v>-42.516835766</v>
      </c>
      <c r="O856" s="4">
        <v>-43.155511336000004</v>
      </c>
      <c r="P856" s="4">
        <v>-44.030549279000013</v>
      </c>
      <c r="Q856" s="4">
        <v>-46.647140497999999</v>
      </c>
      <c r="R856" s="4">
        <v>-48.011853448000011</v>
      </c>
      <c r="S856" s="4">
        <v>-49.546205969999988</v>
      </c>
      <c r="T856" s="4">
        <v>-56.717798496</v>
      </c>
      <c r="U856" s="4">
        <v>-63.003429553000018</v>
      </c>
      <c r="V856" s="4">
        <v>-70.299829706999986</v>
      </c>
      <c r="W856" s="4">
        <v>-79.804769972000003</v>
      </c>
      <c r="X856" s="4">
        <v>-84.399846273999998</v>
      </c>
      <c r="Y856" s="4">
        <v>-99.581710859000026</v>
      </c>
      <c r="Z856" s="4">
        <v>-113.78270271</v>
      </c>
      <c r="AA856" s="4">
        <v>-146.84066354500001</v>
      </c>
      <c r="AB856" s="4">
        <v>-189.60745225700009</v>
      </c>
      <c r="AC856" s="4">
        <v>-230.710737182</v>
      </c>
    </row>
    <row r="857" spans="1:29" x14ac:dyDescent="0.2">
      <c r="A857" s="3" t="s">
        <v>29</v>
      </c>
      <c r="B857" s="3" t="s">
        <v>57</v>
      </c>
      <c r="C857" s="3" t="s">
        <v>230</v>
      </c>
      <c r="D857" s="3" t="s">
        <v>382</v>
      </c>
      <c r="E857" s="3">
        <v>11</v>
      </c>
      <c r="F857" s="3">
        <v>50.742400000000004</v>
      </c>
      <c r="G857" s="3">
        <v>-4.2896999999999998</v>
      </c>
      <c r="H857" s="3" t="s">
        <v>383</v>
      </c>
      <c r="I857" s="3" t="s">
        <v>390</v>
      </c>
      <c r="J857" s="3" t="s">
        <v>391</v>
      </c>
      <c r="K857" s="4">
        <v>-0.80616864100000019</v>
      </c>
      <c r="L857" s="4">
        <v>-0.84988960199999974</v>
      </c>
      <c r="M857" s="4">
        <v>-0.87953576999999994</v>
      </c>
      <c r="N857" s="4">
        <v>-0.91031037899999978</v>
      </c>
      <c r="O857" s="4">
        <v>-0.88388518100000013</v>
      </c>
      <c r="P857" s="4">
        <v>-0.96053530800000031</v>
      </c>
      <c r="Q857" s="4">
        <v>-1.0517459</v>
      </c>
      <c r="R857" s="4">
        <v>-1.12598734</v>
      </c>
      <c r="S857" s="4">
        <v>-1.2082877489999999</v>
      </c>
      <c r="T857" s="4">
        <v>-1.3313307640000001</v>
      </c>
      <c r="U857" s="4">
        <v>-1.4663299839999999</v>
      </c>
      <c r="V857" s="4">
        <v>-1.605405728</v>
      </c>
      <c r="W857" s="4">
        <v>-2.573224798</v>
      </c>
      <c r="X857" s="4">
        <v>-2.6981238009999999</v>
      </c>
      <c r="Y857" s="4">
        <v>-2.810082634</v>
      </c>
      <c r="Z857" s="4">
        <v>-4.7573554420000006</v>
      </c>
      <c r="AA857" s="4">
        <v>-8.5654122800000003</v>
      </c>
      <c r="AB857" s="4">
        <v>-10.510384869999999</v>
      </c>
      <c r="AC857" s="4">
        <v>-15.201943399999999</v>
      </c>
    </row>
    <row r="858" spans="1:29" x14ac:dyDescent="0.2">
      <c r="A858" s="3" t="s">
        <v>29</v>
      </c>
      <c r="B858" s="3" t="s">
        <v>57</v>
      </c>
      <c r="C858" s="3" t="s">
        <v>230</v>
      </c>
      <c r="D858" s="3" t="s">
        <v>382</v>
      </c>
      <c r="E858" s="3">
        <v>11</v>
      </c>
      <c r="F858" s="3">
        <v>50.742400000000004</v>
      </c>
      <c r="G858" s="3">
        <v>-4.2896999999999998</v>
      </c>
      <c r="H858" s="3" t="s">
        <v>384</v>
      </c>
      <c r="I858" s="3" t="s">
        <v>390</v>
      </c>
      <c r="J858" s="3" t="s">
        <v>391</v>
      </c>
      <c r="K858" s="4">
        <v>-0.80096176500000027</v>
      </c>
      <c r="L858" s="4">
        <v>-0.82653288500000022</v>
      </c>
      <c r="M858" s="4">
        <v>-0.83404065499999991</v>
      </c>
      <c r="N858" s="4">
        <v>-0.8458747820000001</v>
      </c>
      <c r="O858" s="4">
        <v>-0.76714325600000022</v>
      </c>
      <c r="P858" s="4">
        <v>-0.77305133399999981</v>
      </c>
      <c r="Q858" s="4">
        <v>-0.79536035199999988</v>
      </c>
      <c r="R858" s="4">
        <v>-0.8136301239999999</v>
      </c>
      <c r="S858" s="4">
        <v>-0.81048404200000013</v>
      </c>
      <c r="T858" s="4">
        <v>-0.85444668000000012</v>
      </c>
      <c r="U858" s="4">
        <v>-0.90629170500000011</v>
      </c>
      <c r="V858" s="4">
        <v>-2.321538409</v>
      </c>
      <c r="W858" s="4">
        <v>-3.7447126479999988</v>
      </c>
      <c r="X858" s="4">
        <v>-3.804217403</v>
      </c>
      <c r="Y858" s="4">
        <v>-3.85566991</v>
      </c>
      <c r="Z858" s="4">
        <v>-4.7853492610000004</v>
      </c>
      <c r="AA858" s="4">
        <v>-8.0958333800000002</v>
      </c>
      <c r="AB858" s="4">
        <v>-9.6104643099999993</v>
      </c>
      <c r="AC858" s="4">
        <v>-13.94223721</v>
      </c>
    </row>
    <row r="859" spans="1:29" x14ac:dyDescent="0.2">
      <c r="A859" s="3" t="s">
        <v>29</v>
      </c>
      <c r="B859" s="3" t="s">
        <v>57</v>
      </c>
      <c r="C859" s="3" t="s">
        <v>230</v>
      </c>
      <c r="D859" s="3" t="s">
        <v>382</v>
      </c>
      <c r="E859" s="3">
        <v>11</v>
      </c>
      <c r="F859" s="3">
        <v>50.742400000000004</v>
      </c>
      <c r="G859" s="3">
        <v>-4.2896999999999998</v>
      </c>
      <c r="H859" s="3" t="s">
        <v>385</v>
      </c>
      <c r="I859" s="3" t="s">
        <v>390</v>
      </c>
      <c r="J859" s="3" t="s">
        <v>391</v>
      </c>
      <c r="K859" s="4">
        <v>-0.79355358399999965</v>
      </c>
      <c r="L859" s="4">
        <v>-0.82998231600000016</v>
      </c>
      <c r="M859" s="4">
        <v>-0.83091203300000016</v>
      </c>
      <c r="N859" s="4">
        <v>-0.83751105800000003</v>
      </c>
      <c r="O859" s="4">
        <v>-0.79602199800000006</v>
      </c>
      <c r="P859" s="4">
        <v>-0.80836554500000002</v>
      </c>
      <c r="Q859" s="4">
        <v>-0.82076236899999966</v>
      </c>
      <c r="R859" s="4">
        <v>-0.82966110699999973</v>
      </c>
      <c r="S859" s="4">
        <v>-0.82734215000000022</v>
      </c>
      <c r="T859" s="4">
        <v>-0.83282510200000015</v>
      </c>
      <c r="U859" s="4">
        <v>-0.82760433000000022</v>
      </c>
      <c r="V859" s="4">
        <v>-0.82817205199999977</v>
      </c>
      <c r="W859" s="4">
        <v>-0.82226874000000016</v>
      </c>
      <c r="X859" s="4">
        <v>-0.81410635899999972</v>
      </c>
      <c r="Y859" s="4">
        <v>-0.78943188499999994</v>
      </c>
      <c r="Z859" s="4">
        <v>-0.77931640499999988</v>
      </c>
      <c r="AA859" s="4">
        <v>-0.60179414200000014</v>
      </c>
      <c r="AB859" s="4">
        <v>-0.50039052900000014</v>
      </c>
      <c r="AC859" s="4">
        <v>-2.033842479</v>
      </c>
    </row>
    <row r="860" spans="1:29" x14ac:dyDescent="0.2">
      <c r="A860" s="3" t="s">
        <v>29</v>
      </c>
      <c r="B860" s="3" t="s">
        <v>57</v>
      </c>
      <c r="C860" s="3" t="s">
        <v>230</v>
      </c>
      <c r="D860" s="3" t="s">
        <v>382</v>
      </c>
      <c r="E860" s="3">
        <v>11</v>
      </c>
      <c r="F860" s="3">
        <v>50.742400000000004</v>
      </c>
      <c r="G860" s="3">
        <v>-4.2896999999999998</v>
      </c>
      <c r="H860" s="3" t="s">
        <v>386</v>
      </c>
      <c r="I860" s="3" t="s">
        <v>390</v>
      </c>
      <c r="J860" s="3" t="s">
        <v>391</v>
      </c>
      <c r="K860" s="4">
        <v>-0.8029062520000001</v>
      </c>
      <c r="L860" s="4">
        <v>-0.8330982330000003</v>
      </c>
      <c r="M860" s="4">
        <v>-0.84754853000000008</v>
      </c>
      <c r="N860" s="4">
        <v>-0.86958848</v>
      </c>
      <c r="O860" s="4">
        <v>-0.8268836300000002</v>
      </c>
      <c r="P860" s="4">
        <v>-0.84996330100000028</v>
      </c>
      <c r="Q860" s="4">
        <v>-0.8933207620000001</v>
      </c>
      <c r="R860" s="4">
        <v>-0.94271672600000045</v>
      </c>
      <c r="S860" s="4">
        <v>-0.97835614899999968</v>
      </c>
      <c r="T860" s="4">
        <v>-1.0091571429999999</v>
      </c>
      <c r="U860" s="4">
        <v>-1.041564924</v>
      </c>
      <c r="V860" s="4">
        <v>-1.0603286810000001</v>
      </c>
      <c r="W860" s="4">
        <v>-1.0797706469999999</v>
      </c>
      <c r="X860" s="4">
        <v>-1.0838539780000001</v>
      </c>
      <c r="Y860" s="4">
        <v>-1.0864756520000001</v>
      </c>
      <c r="Z860" s="4">
        <v>-2.9015055759999999</v>
      </c>
      <c r="AA860" s="4">
        <v>-4.1600450550000003</v>
      </c>
      <c r="AB860" s="4">
        <v>-4.3582798729999999</v>
      </c>
      <c r="AC860" s="4">
        <v>-8.3146606500000004</v>
      </c>
    </row>
    <row r="861" spans="1:29" x14ac:dyDescent="0.2">
      <c r="A861" s="3" t="s">
        <v>29</v>
      </c>
      <c r="B861" s="3" t="s">
        <v>57</v>
      </c>
      <c r="C861" s="3" t="s">
        <v>230</v>
      </c>
      <c r="D861" s="3" t="s">
        <v>382</v>
      </c>
      <c r="E861" s="3">
        <v>11</v>
      </c>
      <c r="F861" s="3">
        <v>50.742400000000004</v>
      </c>
      <c r="G861" s="3">
        <v>-4.2896999999999998</v>
      </c>
      <c r="H861" s="3" t="s">
        <v>387</v>
      </c>
      <c r="I861" s="3" t="s">
        <v>390</v>
      </c>
      <c r="J861" s="3" t="s">
        <v>391</v>
      </c>
      <c r="K861" s="4">
        <v>-0.79265656699999987</v>
      </c>
      <c r="L861" s="4">
        <v>-0.82832564199999981</v>
      </c>
      <c r="M861" s="4">
        <v>-0.82756847800000033</v>
      </c>
      <c r="N861" s="4">
        <v>-0.84091193500000028</v>
      </c>
      <c r="O861" s="4">
        <v>-0.79592894700000016</v>
      </c>
      <c r="P861" s="4">
        <v>-0.80371840800000038</v>
      </c>
      <c r="Q861" s="4">
        <v>-0.802498618</v>
      </c>
      <c r="R861" s="4">
        <v>-0.81230320199999984</v>
      </c>
      <c r="S861" s="4">
        <v>-0.79965066600000023</v>
      </c>
      <c r="T861" s="4">
        <v>-0.85378096499999989</v>
      </c>
      <c r="U861" s="4">
        <v>-0.89486047000000024</v>
      </c>
      <c r="V861" s="4">
        <v>-0.94260996899999983</v>
      </c>
      <c r="W861" s="4">
        <v>-2.356457969</v>
      </c>
      <c r="X861" s="4">
        <v>-2.397286094</v>
      </c>
      <c r="Y861" s="4">
        <v>-2.414666607</v>
      </c>
      <c r="Z861" s="4">
        <v>-2.4574992720000002</v>
      </c>
      <c r="AA861" s="4">
        <v>-3.948072325</v>
      </c>
      <c r="AB861" s="4">
        <v>-4.1105754920000006</v>
      </c>
      <c r="AC861" s="4">
        <v>-8.0604038399999993</v>
      </c>
    </row>
    <row r="862" spans="1:29" x14ac:dyDescent="0.2">
      <c r="A862" s="3" t="s">
        <v>29</v>
      </c>
      <c r="B862" s="3" t="s">
        <v>57</v>
      </c>
      <c r="C862" s="3" t="s">
        <v>231</v>
      </c>
      <c r="D862" s="3" t="s">
        <v>382</v>
      </c>
      <c r="E862" s="3">
        <v>11</v>
      </c>
      <c r="F862" s="3">
        <v>50.983800000000002</v>
      </c>
      <c r="G862" s="3">
        <v>-4.4043999999999999</v>
      </c>
      <c r="H862" s="3" t="s">
        <v>383</v>
      </c>
      <c r="I862" s="3" t="s">
        <v>390</v>
      </c>
      <c r="J862" s="3" t="s">
        <v>391</v>
      </c>
      <c r="K862" s="4">
        <v>3.050170837</v>
      </c>
      <c r="L862" s="4">
        <v>2.9514764609999999</v>
      </c>
      <c r="M862" s="4">
        <v>2.8547323329999998</v>
      </c>
      <c r="N862" s="4">
        <v>2.7070166630000001</v>
      </c>
      <c r="O862" s="4">
        <v>2.555817335</v>
      </c>
      <c r="P862" s="4">
        <v>2.3068556889999998</v>
      </c>
      <c r="Q862" s="4">
        <v>1.9771667040000001</v>
      </c>
      <c r="R862" s="4">
        <v>1.6616297680000001</v>
      </c>
      <c r="S862" s="4">
        <v>1.3444893090000001</v>
      </c>
      <c r="T862" s="4">
        <v>0.96159254300000008</v>
      </c>
      <c r="U862" s="4">
        <v>0.52902692100000026</v>
      </c>
      <c r="V862" s="4">
        <v>-0.73010852600000087</v>
      </c>
      <c r="W862" s="4">
        <v>-1.1406477269999999</v>
      </c>
      <c r="X862" s="4">
        <v>-1.5433120389999999</v>
      </c>
      <c r="Y862" s="4">
        <v>-1.932195554</v>
      </c>
      <c r="Z862" s="4">
        <v>-2.3686365460000012</v>
      </c>
      <c r="AA862" s="4">
        <v>-6.310025705000001</v>
      </c>
      <c r="AB862" s="4">
        <v>-10.88549327</v>
      </c>
      <c r="AC862" s="4">
        <v>-13.946721999999999</v>
      </c>
    </row>
    <row r="863" spans="1:29" x14ac:dyDescent="0.2">
      <c r="A863" s="3" t="s">
        <v>29</v>
      </c>
      <c r="B863" s="3" t="s">
        <v>57</v>
      </c>
      <c r="C863" s="3" t="s">
        <v>231</v>
      </c>
      <c r="D863" s="3" t="s">
        <v>382</v>
      </c>
      <c r="E863" s="3">
        <v>11</v>
      </c>
      <c r="F863" s="3">
        <v>50.983800000000002</v>
      </c>
      <c r="G863" s="3">
        <v>-4.4043999999999999</v>
      </c>
      <c r="H863" s="3" t="s">
        <v>384</v>
      </c>
      <c r="I863" s="3" t="s">
        <v>390</v>
      </c>
      <c r="J863" s="3" t="s">
        <v>391</v>
      </c>
      <c r="K863" s="4">
        <v>3.066996896</v>
      </c>
      <c r="L863" s="4">
        <v>3.0354015689999998</v>
      </c>
      <c r="M863" s="4">
        <v>2.9880192910000001</v>
      </c>
      <c r="N863" s="4">
        <v>2.9369468040000002</v>
      </c>
      <c r="O863" s="4">
        <v>2.8669056799999999</v>
      </c>
      <c r="P863" s="4">
        <v>2.7946322939999999</v>
      </c>
      <c r="Q863" s="4">
        <v>2.6620899269999998</v>
      </c>
      <c r="R863" s="4">
        <v>2.5306103869999999</v>
      </c>
      <c r="S863" s="4">
        <v>2.3850426169999999</v>
      </c>
      <c r="T863" s="4">
        <v>2.193973492</v>
      </c>
      <c r="U863" s="4">
        <v>2.0305129559999999</v>
      </c>
      <c r="V863" s="4">
        <v>1.830830492</v>
      </c>
      <c r="W863" s="4">
        <v>1.64807613</v>
      </c>
      <c r="X863" s="4">
        <v>1.45277214</v>
      </c>
      <c r="Y863" s="4">
        <v>0.41854440999999998</v>
      </c>
      <c r="Z863" s="4">
        <v>-1.5918634599999999</v>
      </c>
      <c r="AA863" s="4">
        <v>-2.7448561529999989</v>
      </c>
      <c r="AB863" s="4">
        <v>-4.6693056410000011</v>
      </c>
      <c r="AC863" s="4">
        <v>-6.4984580049999998</v>
      </c>
    </row>
    <row r="864" spans="1:29" x14ac:dyDescent="0.2">
      <c r="A864" s="3" t="s">
        <v>29</v>
      </c>
      <c r="B864" s="3" t="s">
        <v>57</v>
      </c>
      <c r="C864" s="3" t="s">
        <v>231</v>
      </c>
      <c r="D864" s="3" t="s">
        <v>382</v>
      </c>
      <c r="E864" s="3">
        <v>11</v>
      </c>
      <c r="F864" s="3">
        <v>50.983800000000002</v>
      </c>
      <c r="G864" s="3">
        <v>-4.4043999999999999</v>
      </c>
      <c r="H864" s="3" t="s">
        <v>385</v>
      </c>
      <c r="I864" s="3" t="s">
        <v>390</v>
      </c>
      <c r="J864" s="3" t="s">
        <v>389</v>
      </c>
      <c r="K864" s="4">
        <v>3.0679456279999999</v>
      </c>
      <c r="L864" s="4">
        <v>3.002655173</v>
      </c>
      <c r="M864" s="4">
        <v>2.9858656479999999</v>
      </c>
      <c r="N864" s="4">
        <v>2.9374035080000001</v>
      </c>
      <c r="O864" s="4">
        <v>2.9036155419999998</v>
      </c>
      <c r="P864" s="4">
        <v>2.8614585670000001</v>
      </c>
      <c r="Q864" s="4">
        <v>2.8257144630000002</v>
      </c>
      <c r="R864" s="4">
        <v>2.7916132870000001</v>
      </c>
      <c r="S864" s="4">
        <v>2.741105412</v>
      </c>
      <c r="T864" s="4">
        <v>2.695097284</v>
      </c>
      <c r="U864" s="4">
        <v>2.634222979</v>
      </c>
      <c r="V864" s="4">
        <v>2.5801708080000001</v>
      </c>
      <c r="W864" s="4">
        <v>2.5188057449999999</v>
      </c>
      <c r="X864" s="4">
        <v>2.4735325179999998</v>
      </c>
      <c r="Y864" s="4">
        <v>2.4292072920000001</v>
      </c>
      <c r="Z864" s="4">
        <v>2.3953969939999999</v>
      </c>
      <c r="AA864" s="4">
        <v>2.2463273419999998</v>
      </c>
      <c r="AB864" s="4">
        <v>2.1228188320000001</v>
      </c>
      <c r="AC864" s="4">
        <v>1.80069162</v>
      </c>
    </row>
    <row r="865" spans="1:29" x14ac:dyDescent="0.2">
      <c r="A865" s="3" t="s">
        <v>29</v>
      </c>
      <c r="B865" s="3" t="s">
        <v>57</v>
      </c>
      <c r="C865" s="3" t="s">
        <v>231</v>
      </c>
      <c r="D865" s="3" t="s">
        <v>382</v>
      </c>
      <c r="E865" s="3">
        <v>11</v>
      </c>
      <c r="F865" s="3">
        <v>50.983800000000002</v>
      </c>
      <c r="G865" s="3">
        <v>-4.4043999999999999</v>
      </c>
      <c r="H865" s="3" t="s">
        <v>386</v>
      </c>
      <c r="I865" s="3" t="s">
        <v>390</v>
      </c>
      <c r="J865" s="3" t="s">
        <v>391</v>
      </c>
      <c r="K865" s="4">
        <v>3.0653558759999999</v>
      </c>
      <c r="L865" s="4">
        <v>3.0043206169999999</v>
      </c>
      <c r="M865" s="4">
        <v>2.9498440600000002</v>
      </c>
      <c r="N865" s="4">
        <v>2.8769806579999999</v>
      </c>
      <c r="O865" s="4">
        <v>2.7934430379999999</v>
      </c>
      <c r="P865" s="4">
        <v>2.7123073710000001</v>
      </c>
      <c r="Q865" s="4">
        <v>2.5554007790000002</v>
      </c>
      <c r="R865" s="4">
        <v>2.3929748800000001</v>
      </c>
      <c r="S865" s="4">
        <v>2.203222835</v>
      </c>
      <c r="T865" s="4">
        <v>2.0185009790000001</v>
      </c>
      <c r="U865" s="4">
        <v>1.853927316</v>
      </c>
      <c r="V865" s="4">
        <v>1.685334761</v>
      </c>
      <c r="W865" s="4">
        <v>1.5254234630000001</v>
      </c>
      <c r="X865" s="4">
        <v>1.3820497810000001</v>
      </c>
      <c r="Y865" s="4">
        <v>1.2378780149999999</v>
      </c>
      <c r="Z865" s="4">
        <v>1.1099462609999999</v>
      </c>
      <c r="AA865" s="4">
        <v>0.49412066799999987</v>
      </c>
      <c r="AB865" s="4">
        <v>-2.421122204</v>
      </c>
      <c r="AC865" s="4">
        <v>-3.0859370049999999</v>
      </c>
    </row>
    <row r="866" spans="1:29" x14ac:dyDescent="0.2">
      <c r="A866" s="3" t="s">
        <v>29</v>
      </c>
      <c r="B866" s="3" t="s">
        <v>57</v>
      </c>
      <c r="C866" s="3" t="s">
        <v>231</v>
      </c>
      <c r="D866" s="3" t="s">
        <v>382</v>
      </c>
      <c r="E866" s="3">
        <v>11</v>
      </c>
      <c r="F866" s="3">
        <v>50.983800000000002</v>
      </c>
      <c r="G866" s="3">
        <v>-4.4043999999999999</v>
      </c>
      <c r="H866" s="3" t="s">
        <v>387</v>
      </c>
      <c r="I866" s="3" t="s">
        <v>390</v>
      </c>
      <c r="J866" s="3" t="s">
        <v>389</v>
      </c>
      <c r="K866" s="4">
        <v>3.068485613</v>
      </c>
      <c r="L866" s="4">
        <v>3.0038744730000002</v>
      </c>
      <c r="M866" s="4">
        <v>2.9885281209999999</v>
      </c>
      <c r="N866" s="4">
        <v>2.9422467540000001</v>
      </c>
      <c r="O866" s="4">
        <v>2.911067047</v>
      </c>
      <c r="P866" s="4">
        <v>2.8722967339999999</v>
      </c>
      <c r="Q866" s="4">
        <v>2.8416328059999998</v>
      </c>
      <c r="R866" s="4">
        <v>2.8139990909999999</v>
      </c>
      <c r="S866" s="4">
        <v>2.7717726580000002</v>
      </c>
      <c r="T866" s="4">
        <v>2.6752868529999998</v>
      </c>
      <c r="U866" s="4">
        <v>2.576641435</v>
      </c>
      <c r="V866" s="4">
        <v>2.4766982400000002</v>
      </c>
      <c r="W866" s="4">
        <v>2.3809574169999999</v>
      </c>
      <c r="X866" s="4">
        <v>2.290462014</v>
      </c>
      <c r="Y866" s="4">
        <v>2.2100665839999998</v>
      </c>
      <c r="Z866" s="4">
        <v>2.1301991710000001</v>
      </c>
      <c r="AA866" s="4">
        <v>1.750359097</v>
      </c>
      <c r="AB866" s="4">
        <v>1.5034566060000001</v>
      </c>
      <c r="AC866" s="4">
        <v>1.104581732</v>
      </c>
    </row>
    <row r="867" spans="1:29" x14ac:dyDescent="0.2">
      <c r="A867" s="3" t="s">
        <v>29</v>
      </c>
      <c r="B867" s="3" t="s">
        <v>57</v>
      </c>
      <c r="C867" s="3" t="s">
        <v>232</v>
      </c>
      <c r="D867" s="3" t="s">
        <v>382</v>
      </c>
      <c r="E867" s="3">
        <v>11</v>
      </c>
      <c r="F867" s="3">
        <v>50.712200000000003</v>
      </c>
      <c r="G867" s="3">
        <v>-4.4218000000000002</v>
      </c>
      <c r="H867" s="3" t="s">
        <v>383</v>
      </c>
      <c r="I867" s="3" t="s">
        <v>390</v>
      </c>
      <c r="J867" s="3" t="s">
        <v>391</v>
      </c>
      <c r="K867" s="4">
        <v>-5.5749052789999993</v>
      </c>
      <c r="L867" s="4">
        <v>-5.6742228650000008</v>
      </c>
      <c r="M867" s="4">
        <v>-5.7451961160000007</v>
      </c>
      <c r="N867" s="4">
        <v>-5.8312681079999997</v>
      </c>
      <c r="O867" s="4">
        <v>-5.9173048469999996</v>
      </c>
      <c r="P867" s="4">
        <v>-6.0781928260000004</v>
      </c>
      <c r="Q867" s="4">
        <v>-6.2840267329999993</v>
      </c>
      <c r="R867" s="4">
        <v>-7.3236770570000012</v>
      </c>
      <c r="S867" s="4">
        <v>-7.550443099999999</v>
      </c>
      <c r="T867" s="4">
        <v>-7.7842601600000014</v>
      </c>
      <c r="U867" s="4">
        <v>-10.342470479999999</v>
      </c>
      <c r="V867" s="4">
        <v>-12.889271600000001</v>
      </c>
      <c r="W867" s="4">
        <v>-15.441523800000001</v>
      </c>
      <c r="X867" s="4">
        <v>-17.984626899999999</v>
      </c>
      <c r="Y867" s="4">
        <v>-20.030101330000001</v>
      </c>
      <c r="Z867" s="4">
        <v>-23.897040140000001</v>
      </c>
      <c r="AA867" s="4">
        <v>-36.752136290000003</v>
      </c>
      <c r="AB867" s="4">
        <v>-52.743837310000004</v>
      </c>
      <c r="AC867" s="4">
        <v>-66.509944090000005</v>
      </c>
    </row>
    <row r="868" spans="1:29" x14ac:dyDescent="0.2">
      <c r="A868" s="3" t="s">
        <v>29</v>
      </c>
      <c r="B868" s="3" t="s">
        <v>57</v>
      </c>
      <c r="C868" s="3" t="s">
        <v>232</v>
      </c>
      <c r="D868" s="3" t="s">
        <v>382</v>
      </c>
      <c r="E868" s="3">
        <v>11</v>
      </c>
      <c r="F868" s="3">
        <v>50.712200000000003</v>
      </c>
      <c r="G868" s="3">
        <v>-4.4218000000000002</v>
      </c>
      <c r="H868" s="3" t="s">
        <v>384</v>
      </c>
      <c r="I868" s="3" t="s">
        <v>390</v>
      </c>
      <c r="J868" s="3" t="s">
        <v>391</v>
      </c>
      <c r="K868" s="4">
        <v>-5.5558014779999993</v>
      </c>
      <c r="L868" s="4">
        <v>-5.6361149749999999</v>
      </c>
      <c r="M868" s="4">
        <v>-5.6515197949999996</v>
      </c>
      <c r="N868" s="4">
        <v>-5.6996369129999991</v>
      </c>
      <c r="O868" s="4">
        <v>-5.7283666469999996</v>
      </c>
      <c r="P868" s="4">
        <v>-5.7638877820000012</v>
      </c>
      <c r="Q868" s="4">
        <v>-7.203403819</v>
      </c>
      <c r="R868" s="4">
        <v>-7.2623390280000004</v>
      </c>
      <c r="S868" s="4">
        <v>-7.3498227930000004</v>
      </c>
      <c r="T868" s="4">
        <v>-11.036816910000001</v>
      </c>
      <c r="U868" s="4">
        <v>-12.545948109999999</v>
      </c>
      <c r="V868" s="4">
        <v>-15.428535930000001</v>
      </c>
      <c r="W868" s="4">
        <v>-20.528661880000001</v>
      </c>
      <c r="X868" s="4">
        <v>-23.436398489999998</v>
      </c>
      <c r="Y868" s="4">
        <v>-27.114682420000001</v>
      </c>
      <c r="Z868" s="4">
        <v>-30.875588369999999</v>
      </c>
      <c r="AA868" s="4">
        <v>-43.854401629999998</v>
      </c>
      <c r="AB868" s="4">
        <v>-58.778436550000002</v>
      </c>
      <c r="AC868" s="4">
        <v>-72.396678480000006</v>
      </c>
    </row>
    <row r="869" spans="1:29" x14ac:dyDescent="0.2">
      <c r="A869" s="3" t="s">
        <v>29</v>
      </c>
      <c r="B869" s="3" t="s">
        <v>57</v>
      </c>
      <c r="C869" s="3" t="s">
        <v>232</v>
      </c>
      <c r="D869" s="3" t="s">
        <v>382</v>
      </c>
      <c r="E869" s="3">
        <v>11</v>
      </c>
      <c r="F869" s="3">
        <v>50.712200000000003</v>
      </c>
      <c r="G869" s="3">
        <v>-4.4218000000000002</v>
      </c>
      <c r="H869" s="3" t="s">
        <v>385</v>
      </c>
      <c r="I869" s="3" t="s">
        <v>390</v>
      </c>
      <c r="J869" s="3" t="s">
        <v>391</v>
      </c>
      <c r="K869" s="4">
        <v>-5.5543264210000007</v>
      </c>
      <c r="L869" s="4">
        <v>-5.6363031229999994</v>
      </c>
      <c r="M869" s="4">
        <v>-5.6431611640000003</v>
      </c>
      <c r="N869" s="4">
        <v>-5.6733099100000004</v>
      </c>
      <c r="O869" s="4">
        <v>-5.6922819689999997</v>
      </c>
      <c r="P869" s="4">
        <v>-5.7187507909999997</v>
      </c>
      <c r="Q869" s="4">
        <v>-5.7469065869999998</v>
      </c>
      <c r="R869" s="4">
        <v>-5.7757765909999996</v>
      </c>
      <c r="S869" s="4">
        <v>-5.813145801000001</v>
      </c>
      <c r="T869" s="4">
        <v>-5.8413052059999986</v>
      </c>
      <c r="U869" s="4">
        <v>-5.8771936520000008</v>
      </c>
      <c r="V869" s="4">
        <v>-5.9060863529999992</v>
      </c>
      <c r="W869" s="4">
        <v>-5.9278279210000004</v>
      </c>
      <c r="X869" s="4">
        <v>-5.9472590860000007</v>
      </c>
      <c r="Y869" s="4">
        <v>-7.7697476699999992</v>
      </c>
      <c r="Z869" s="4">
        <v>-9.5923274799999998</v>
      </c>
      <c r="AA869" s="4">
        <v>-10.98651542</v>
      </c>
      <c r="AB869" s="4">
        <v>-13.75165777</v>
      </c>
      <c r="AC869" s="4">
        <v>-15.40300216</v>
      </c>
    </row>
    <row r="870" spans="1:29" x14ac:dyDescent="0.2">
      <c r="A870" s="3" t="s">
        <v>29</v>
      </c>
      <c r="B870" s="3" t="s">
        <v>57</v>
      </c>
      <c r="C870" s="3" t="s">
        <v>232</v>
      </c>
      <c r="D870" s="3" t="s">
        <v>382</v>
      </c>
      <c r="E870" s="3">
        <v>11</v>
      </c>
      <c r="F870" s="3">
        <v>50.712200000000003</v>
      </c>
      <c r="G870" s="3">
        <v>-4.4218000000000002</v>
      </c>
      <c r="H870" s="3" t="s">
        <v>386</v>
      </c>
      <c r="I870" s="3" t="s">
        <v>390</v>
      </c>
      <c r="J870" s="3" t="s">
        <v>391</v>
      </c>
      <c r="K870" s="4">
        <v>-5.5578805389999992</v>
      </c>
      <c r="L870" s="4">
        <v>-5.644582981000001</v>
      </c>
      <c r="M870" s="4">
        <v>-5.6706069259999996</v>
      </c>
      <c r="N870" s="4">
        <v>-5.7337109870000003</v>
      </c>
      <c r="O870" s="4">
        <v>-5.781854362999999</v>
      </c>
      <c r="P870" s="4">
        <v>-5.8415595410000014</v>
      </c>
      <c r="Q870" s="4">
        <v>-5.939211113999999</v>
      </c>
      <c r="R870" s="4">
        <v>-6.0422244749999994</v>
      </c>
      <c r="S870" s="4">
        <v>-6.169465508</v>
      </c>
      <c r="T870" s="4">
        <v>-6.2724678670000014</v>
      </c>
      <c r="U870" s="4">
        <v>-8.6014377199999998</v>
      </c>
      <c r="V870" s="4">
        <v>-10.058556360000001</v>
      </c>
      <c r="W870" s="4">
        <v>-11.50653271</v>
      </c>
      <c r="X870" s="4">
        <v>-12.950802120000001</v>
      </c>
      <c r="Y870" s="4">
        <v>-14.827673040000001</v>
      </c>
      <c r="Z870" s="4">
        <v>-17.6046713</v>
      </c>
      <c r="AA870" s="4">
        <v>-24.209716530000001</v>
      </c>
      <c r="AB870" s="4">
        <v>-33.71198235</v>
      </c>
      <c r="AC870" s="4">
        <v>-41.092665169999997</v>
      </c>
    </row>
    <row r="871" spans="1:29" x14ac:dyDescent="0.2">
      <c r="A871" s="3" t="s">
        <v>29</v>
      </c>
      <c r="B871" s="3" t="s">
        <v>57</v>
      </c>
      <c r="C871" s="3" t="s">
        <v>232</v>
      </c>
      <c r="D871" s="3" t="s">
        <v>382</v>
      </c>
      <c r="E871" s="3">
        <v>11</v>
      </c>
      <c r="F871" s="3">
        <v>50.712200000000003</v>
      </c>
      <c r="G871" s="3">
        <v>-4.4218000000000002</v>
      </c>
      <c r="H871" s="3" t="s">
        <v>387</v>
      </c>
      <c r="I871" s="3" t="s">
        <v>390</v>
      </c>
      <c r="J871" s="3" t="s">
        <v>391</v>
      </c>
      <c r="K871" s="4">
        <v>-5.5558630879999988</v>
      </c>
      <c r="L871" s="4">
        <v>-5.6380286939999991</v>
      </c>
      <c r="M871" s="4">
        <v>-5.6558142779999994</v>
      </c>
      <c r="N871" s="4">
        <v>-5.6982774650000003</v>
      </c>
      <c r="O871" s="4">
        <v>-5.7310107010000007</v>
      </c>
      <c r="P871" s="4">
        <v>-5.7725000340000001</v>
      </c>
      <c r="Q871" s="4">
        <v>-7.2262281339999994</v>
      </c>
      <c r="R871" s="4">
        <v>-7.2977125629999993</v>
      </c>
      <c r="S871" s="4">
        <v>-7.3931658139999996</v>
      </c>
      <c r="T871" s="4">
        <v>-11.097742739999999</v>
      </c>
      <c r="U871" s="4">
        <v>-12.613210199999999</v>
      </c>
      <c r="V871" s="4">
        <v>-15.51590438</v>
      </c>
      <c r="W871" s="4">
        <v>-20.63606231</v>
      </c>
      <c r="X871" s="4">
        <v>-23.550453900000001</v>
      </c>
      <c r="Y871" s="4">
        <v>-27.237312459999998</v>
      </c>
      <c r="Z871" s="4">
        <v>-30.994126810000001</v>
      </c>
      <c r="AA871" s="4">
        <v>-43.74257884</v>
      </c>
      <c r="AB871" s="4">
        <v>-58.371872680000003</v>
      </c>
      <c r="AC871" s="4">
        <v>-71.762342939999996</v>
      </c>
    </row>
    <row r="872" spans="1:29" x14ac:dyDescent="0.2">
      <c r="A872" s="3" t="s">
        <v>29</v>
      </c>
      <c r="B872" s="3" t="s">
        <v>57</v>
      </c>
      <c r="C872" s="3" t="s">
        <v>233</v>
      </c>
      <c r="D872" s="3" t="s">
        <v>382</v>
      </c>
      <c r="E872" s="3">
        <v>11</v>
      </c>
      <c r="F872" s="3">
        <v>50.817500000000003</v>
      </c>
      <c r="G872" s="3">
        <v>-4.0757000000000003</v>
      </c>
      <c r="H872" s="3" t="s">
        <v>383</v>
      </c>
      <c r="I872" s="3" t="s">
        <v>390</v>
      </c>
      <c r="J872" s="3" t="s">
        <v>391</v>
      </c>
      <c r="K872" s="4">
        <v>-0.9459614519999997</v>
      </c>
      <c r="L872" s="4">
        <v>-1.1264841039999991</v>
      </c>
      <c r="M872" s="4">
        <v>-1.212889675</v>
      </c>
      <c r="N872" s="4">
        <v>-1.3476888300000001</v>
      </c>
      <c r="O872" s="4">
        <v>-1.4928752620000001</v>
      </c>
      <c r="P872" s="4">
        <v>-1.740889165</v>
      </c>
      <c r="Q872" s="4">
        <v>-2.037412292</v>
      </c>
      <c r="R872" s="4">
        <v>-2.3130772959999999</v>
      </c>
      <c r="S872" s="4">
        <v>-2.6070947800000002</v>
      </c>
      <c r="T872" s="4">
        <v>-2.907213588999999</v>
      </c>
      <c r="U872" s="4">
        <v>-3.2771464279999991</v>
      </c>
      <c r="V872" s="4">
        <v>-4.9603553060000003</v>
      </c>
      <c r="W872" s="4">
        <v>-5.2806742489999996</v>
      </c>
      <c r="X872" s="4">
        <v>-6.4479207509999998</v>
      </c>
      <c r="Y872" s="4">
        <v>-8.5827222899999995</v>
      </c>
      <c r="Z872" s="4">
        <v>-8.9526156199999996</v>
      </c>
      <c r="AA872" s="4">
        <v>-14.547528639999999</v>
      </c>
      <c r="AB872" s="4">
        <v>-20.30977785</v>
      </c>
      <c r="AC872" s="4">
        <v>-26.76126661</v>
      </c>
    </row>
    <row r="873" spans="1:29" x14ac:dyDescent="0.2">
      <c r="A873" s="3" t="s">
        <v>29</v>
      </c>
      <c r="B873" s="3" t="s">
        <v>57</v>
      </c>
      <c r="C873" s="3" t="s">
        <v>233</v>
      </c>
      <c r="D873" s="3" t="s">
        <v>382</v>
      </c>
      <c r="E873" s="3">
        <v>11</v>
      </c>
      <c r="F873" s="3">
        <v>50.817500000000003</v>
      </c>
      <c r="G873" s="3">
        <v>-4.0757000000000003</v>
      </c>
      <c r="H873" s="3" t="s">
        <v>384</v>
      </c>
      <c r="I873" s="3" t="s">
        <v>390</v>
      </c>
      <c r="J873" s="3" t="s">
        <v>391</v>
      </c>
      <c r="K873" s="4">
        <v>-0.92965007499999963</v>
      </c>
      <c r="L873" s="4">
        <v>-1.0633913820000001</v>
      </c>
      <c r="M873" s="4">
        <v>-1.098130909</v>
      </c>
      <c r="N873" s="4">
        <v>-1.1587116850000001</v>
      </c>
      <c r="O873" s="4">
        <v>-1.226390294</v>
      </c>
      <c r="P873" s="4">
        <v>-1.2971275929999999</v>
      </c>
      <c r="Q873" s="4">
        <v>-1.418135581</v>
      </c>
      <c r="R873" s="4">
        <v>-1.514208773</v>
      </c>
      <c r="S873" s="4">
        <v>-3.0483139429999988</v>
      </c>
      <c r="T873" s="4">
        <v>-3.165765151</v>
      </c>
      <c r="U873" s="4">
        <v>-4.6246166899999999</v>
      </c>
      <c r="V873" s="4">
        <v>-4.7447612650000002</v>
      </c>
      <c r="W873" s="4">
        <v>-6.2266556999999976</v>
      </c>
      <c r="X873" s="4">
        <v>-7.7137595900000004</v>
      </c>
      <c r="Y873" s="4">
        <v>-9.6533405200000004</v>
      </c>
      <c r="Z873" s="4">
        <v>-11.60132701</v>
      </c>
      <c r="AA873" s="4">
        <v>-16.07168368</v>
      </c>
      <c r="AB873" s="4">
        <v>-22.006043009999999</v>
      </c>
      <c r="AC873" s="4">
        <v>-27.90168693</v>
      </c>
    </row>
    <row r="874" spans="1:29" x14ac:dyDescent="0.2">
      <c r="A874" s="3" t="s">
        <v>29</v>
      </c>
      <c r="B874" s="3" t="s">
        <v>57</v>
      </c>
      <c r="C874" s="3" t="s">
        <v>233</v>
      </c>
      <c r="D874" s="3" t="s">
        <v>382</v>
      </c>
      <c r="E874" s="3">
        <v>11</v>
      </c>
      <c r="F874" s="3">
        <v>50.817500000000003</v>
      </c>
      <c r="G874" s="3">
        <v>-4.0757000000000003</v>
      </c>
      <c r="H874" s="3" t="s">
        <v>385</v>
      </c>
      <c r="I874" s="3" t="s">
        <v>390</v>
      </c>
      <c r="J874" s="3" t="s">
        <v>391</v>
      </c>
      <c r="K874" s="4">
        <v>-0.90947268700000006</v>
      </c>
      <c r="L874" s="4">
        <v>-1.060553286</v>
      </c>
      <c r="M874" s="4">
        <v>-1.0727475810000009</v>
      </c>
      <c r="N874" s="4">
        <v>-1.1111982380000001</v>
      </c>
      <c r="O874" s="4">
        <v>-1.155174382</v>
      </c>
      <c r="P874" s="4">
        <v>-1.1998239319999999</v>
      </c>
      <c r="Q874" s="4">
        <v>-1.2476200930000001</v>
      </c>
      <c r="R874" s="4">
        <v>-1.2995413099999999</v>
      </c>
      <c r="S874" s="4">
        <v>-1.3500248459999999</v>
      </c>
      <c r="T874" s="4">
        <v>-1.4119945739999999</v>
      </c>
      <c r="U874" s="4">
        <v>-1.467673582</v>
      </c>
      <c r="V874" s="4">
        <v>-1.519621154</v>
      </c>
      <c r="W874" s="4">
        <v>-1.5755760910000001</v>
      </c>
      <c r="X874" s="4">
        <v>-1.6151416750000001</v>
      </c>
      <c r="Y874" s="4">
        <v>-1.6492134119999999</v>
      </c>
      <c r="Z874" s="4">
        <v>-3.501521131000001</v>
      </c>
      <c r="AA874" s="4">
        <v>-3.6348763509999999</v>
      </c>
      <c r="AB874" s="4">
        <v>-5.1108822519999997</v>
      </c>
      <c r="AC874" s="4">
        <v>-5.4167689800000014</v>
      </c>
    </row>
    <row r="875" spans="1:29" x14ac:dyDescent="0.2">
      <c r="A875" s="3" t="s">
        <v>29</v>
      </c>
      <c r="B875" s="3" t="s">
        <v>57</v>
      </c>
      <c r="C875" s="3" t="s">
        <v>233</v>
      </c>
      <c r="D875" s="3" t="s">
        <v>382</v>
      </c>
      <c r="E875" s="3">
        <v>11</v>
      </c>
      <c r="F875" s="3">
        <v>50.817500000000003</v>
      </c>
      <c r="G875" s="3">
        <v>-4.0757000000000003</v>
      </c>
      <c r="H875" s="3" t="s">
        <v>386</v>
      </c>
      <c r="I875" s="3" t="s">
        <v>390</v>
      </c>
      <c r="J875" s="3" t="s">
        <v>391</v>
      </c>
      <c r="K875" s="4">
        <v>-0.93310615499999994</v>
      </c>
      <c r="L875" s="4">
        <v>-1.073082753</v>
      </c>
      <c r="M875" s="4">
        <v>-1.119413422</v>
      </c>
      <c r="N875" s="4">
        <v>-1.1909636370000001</v>
      </c>
      <c r="O875" s="4">
        <v>-1.2748593189999999</v>
      </c>
      <c r="P875" s="4">
        <v>-1.3645865239999999</v>
      </c>
      <c r="Q875" s="4">
        <v>-1.5289790489999999</v>
      </c>
      <c r="R875" s="4">
        <v>-1.6757676589999999</v>
      </c>
      <c r="S875" s="4">
        <v>-1.864700876000001</v>
      </c>
      <c r="T875" s="4">
        <v>-2.030944474</v>
      </c>
      <c r="U875" s="4">
        <v>-2.192646587</v>
      </c>
      <c r="V875" s="4">
        <v>-3.7120190559999999</v>
      </c>
      <c r="W875" s="4">
        <v>-3.857003121</v>
      </c>
      <c r="X875" s="4">
        <v>-3.9909470929999999</v>
      </c>
      <c r="Y875" s="4">
        <v>-5.9395702279999991</v>
      </c>
      <c r="Z875" s="4">
        <v>-6.0572509920000002</v>
      </c>
      <c r="AA875" s="4">
        <v>-9.3090470199999995</v>
      </c>
      <c r="AB875" s="4">
        <v>-12.659778899999999</v>
      </c>
      <c r="AC875" s="4">
        <v>-16.022220189999999</v>
      </c>
    </row>
    <row r="876" spans="1:29" x14ac:dyDescent="0.2">
      <c r="A876" s="3" t="s">
        <v>29</v>
      </c>
      <c r="B876" s="3" t="s">
        <v>57</v>
      </c>
      <c r="C876" s="3" t="s">
        <v>233</v>
      </c>
      <c r="D876" s="3" t="s">
        <v>382</v>
      </c>
      <c r="E876" s="3">
        <v>11</v>
      </c>
      <c r="F876" s="3">
        <v>50.817500000000003</v>
      </c>
      <c r="G876" s="3">
        <v>-4.0757000000000003</v>
      </c>
      <c r="H876" s="3" t="s">
        <v>387</v>
      </c>
      <c r="I876" s="3" t="s">
        <v>390</v>
      </c>
      <c r="J876" s="3" t="s">
        <v>391</v>
      </c>
      <c r="K876" s="4">
        <v>-0.92190663800000028</v>
      </c>
      <c r="L876" s="4">
        <v>-1.068640035</v>
      </c>
      <c r="M876" s="4">
        <v>-1.1005155520000001</v>
      </c>
      <c r="N876" s="4">
        <v>-1.1636188119999999</v>
      </c>
      <c r="O876" s="4">
        <v>-1.2277828260000001</v>
      </c>
      <c r="P876" s="4">
        <v>-1.302989065</v>
      </c>
      <c r="Q876" s="4">
        <v>-1.4209172310000009</v>
      </c>
      <c r="R876" s="4">
        <v>-1.541730928</v>
      </c>
      <c r="S876" s="4">
        <v>-1.672188274</v>
      </c>
      <c r="T876" s="4">
        <v>-1.8059945159999999</v>
      </c>
      <c r="U876" s="4">
        <v>-1.925467343</v>
      </c>
      <c r="V876" s="4">
        <v>-3.4101137389999998</v>
      </c>
      <c r="W876" s="4">
        <v>-3.5279124839999998</v>
      </c>
      <c r="X876" s="4">
        <v>-3.6254877979999991</v>
      </c>
      <c r="Y876" s="4">
        <v>-5.548477149</v>
      </c>
      <c r="Z876" s="4">
        <v>-5.6415579650000014</v>
      </c>
      <c r="AA876" s="4">
        <v>-8.7574739600000004</v>
      </c>
      <c r="AB876" s="4">
        <v>-11.90774878</v>
      </c>
      <c r="AC876" s="4">
        <v>-15.143701439999999</v>
      </c>
    </row>
    <row r="877" spans="1:29" x14ac:dyDescent="0.2">
      <c r="A877" s="3" t="s">
        <v>29</v>
      </c>
      <c r="B877" s="3" t="s">
        <v>57</v>
      </c>
      <c r="C877" s="3" t="s">
        <v>234</v>
      </c>
      <c r="D877" s="3" t="s">
        <v>382</v>
      </c>
      <c r="E877" s="3">
        <v>11</v>
      </c>
      <c r="F877" s="3">
        <v>50.805</v>
      </c>
      <c r="G877" s="3">
        <v>-4.3571</v>
      </c>
      <c r="H877" s="3" t="s">
        <v>383</v>
      </c>
      <c r="I877" s="3" t="s">
        <v>390</v>
      </c>
      <c r="J877" s="3" t="s">
        <v>391</v>
      </c>
      <c r="K877" s="4">
        <v>-7.5375629400000008</v>
      </c>
      <c r="L877" s="4">
        <v>-7.6336630900000007</v>
      </c>
      <c r="M877" s="4">
        <v>-7.7458605299999999</v>
      </c>
      <c r="N877" s="4">
        <v>-7.9076727800000004</v>
      </c>
      <c r="O877" s="4">
        <v>-8.0958590499999996</v>
      </c>
      <c r="P877" s="4">
        <v>-8.3824232799999994</v>
      </c>
      <c r="Q877" s="4">
        <v>-9.6231491400000007</v>
      </c>
      <c r="R877" s="4">
        <v>-10.007260990000001</v>
      </c>
      <c r="S877" s="4">
        <v>-11.31775513</v>
      </c>
      <c r="T877" s="4">
        <v>-13.59727172</v>
      </c>
      <c r="U877" s="4">
        <v>-16.46803705</v>
      </c>
      <c r="V877" s="4">
        <v>-20.147196170000001</v>
      </c>
      <c r="W877" s="4">
        <v>-23.006892860000001</v>
      </c>
      <c r="X877" s="4">
        <v>-27.24177216</v>
      </c>
      <c r="Y877" s="4">
        <v>-32.15858832</v>
      </c>
      <c r="Z877" s="4">
        <v>-37.189089209999999</v>
      </c>
      <c r="AA877" s="4">
        <v>-56.956892150000002</v>
      </c>
      <c r="AB877" s="4">
        <v>-80.898623599999993</v>
      </c>
      <c r="AC877" s="4">
        <v>-105.23688919999999</v>
      </c>
    </row>
    <row r="878" spans="1:29" x14ac:dyDescent="0.2">
      <c r="A878" s="3" t="s">
        <v>29</v>
      </c>
      <c r="B878" s="3" t="s">
        <v>57</v>
      </c>
      <c r="C878" s="3" t="s">
        <v>234</v>
      </c>
      <c r="D878" s="3" t="s">
        <v>382</v>
      </c>
      <c r="E878" s="3">
        <v>11</v>
      </c>
      <c r="F878" s="3">
        <v>50.805</v>
      </c>
      <c r="G878" s="3">
        <v>-4.3571</v>
      </c>
      <c r="H878" s="3" t="s">
        <v>384</v>
      </c>
      <c r="I878" s="3" t="s">
        <v>390</v>
      </c>
      <c r="J878" s="3" t="s">
        <v>391</v>
      </c>
      <c r="K878" s="4">
        <v>-7.5114976900000006</v>
      </c>
      <c r="L878" s="4">
        <v>-7.5482449700000007</v>
      </c>
      <c r="M878" s="4">
        <v>-7.5846750899999993</v>
      </c>
      <c r="N878" s="4">
        <v>-7.6522399599999993</v>
      </c>
      <c r="O878" s="4">
        <v>-7.7470096700000006</v>
      </c>
      <c r="P878" s="4">
        <v>-9.6670854800000008</v>
      </c>
      <c r="Q878" s="4">
        <v>-9.8318191600000002</v>
      </c>
      <c r="R878" s="4">
        <v>-10.86592568</v>
      </c>
      <c r="S878" s="4">
        <v>-12.49320561</v>
      </c>
      <c r="T878" s="4">
        <v>-15.47565322</v>
      </c>
      <c r="U878" s="4">
        <v>-20.757074490000001</v>
      </c>
      <c r="V878" s="4">
        <v>-25.1488613</v>
      </c>
      <c r="W878" s="4">
        <v>-30.429860900000001</v>
      </c>
      <c r="X878" s="4">
        <v>-37.076337410000001</v>
      </c>
      <c r="Y878" s="4">
        <v>-40.951056909999998</v>
      </c>
      <c r="Z878" s="4">
        <v>-47.502962699999998</v>
      </c>
      <c r="AA878" s="4">
        <v>-68.589428139999995</v>
      </c>
      <c r="AB878" s="4">
        <v>-91.501476339999996</v>
      </c>
      <c r="AC878" s="4">
        <v>-113.80968110000001</v>
      </c>
    </row>
    <row r="879" spans="1:29" x14ac:dyDescent="0.2">
      <c r="A879" s="3" t="s">
        <v>29</v>
      </c>
      <c r="B879" s="3" t="s">
        <v>57</v>
      </c>
      <c r="C879" s="3" t="s">
        <v>234</v>
      </c>
      <c r="D879" s="3" t="s">
        <v>382</v>
      </c>
      <c r="E879" s="3">
        <v>11</v>
      </c>
      <c r="F879" s="3">
        <v>50.805</v>
      </c>
      <c r="G879" s="3">
        <v>-4.3571</v>
      </c>
      <c r="H879" s="3" t="s">
        <v>385</v>
      </c>
      <c r="I879" s="3" t="s">
        <v>390</v>
      </c>
      <c r="J879" s="3" t="s">
        <v>391</v>
      </c>
      <c r="K879" s="4">
        <v>-7.5048963799999999</v>
      </c>
      <c r="L879" s="4">
        <v>-7.5813817200000004</v>
      </c>
      <c r="M879" s="4">
        <v>-7.60339922</v>
      </c>
      <c r="N879" s="4">
        <v>-7.6354828300000008</v>
      </c>
      <c r="O879" s="4">
        <v>-7.6731979999999993</v>
      </c>
      <c r="P879" s="4">
        <v>-7.7097808200000006</v>
      </c>
      <c r="Q879" s="4">
        <v>-7.7652181999999979</v>
      </c>
      <c r="R879" s="4">
        <v>-7.8266441600000007</v>
      </c>
      <c r="S879" s="4">
        <v>-7.9001274800000001</v>
      </c>
      <c r="T879" s="4">
        <v>-7.9698888099999996</v>
      </c>
      <c r="U879" s="4">
        <v>-8.0453153400000001</v>
      </c>
      <c r="V879" s="4">
        <v>-8.1273091399999995</v>
      </c>
      <c r="W879" s="4">
        <v>-8.20769649</v>
      </c>
      <c r="X879" s="4">
        <v>-8.2848612700000004</v>
      </c>
      <c r="Y879" s="4">
        <v>-10.179515670000001</v>
      </c>
      <c r="Z879" s="4">
        <v>-12.06164006</v>
      </c>
      <c r="AA879" s="4">
        <v>-15.001317029999999</v>
      </c>
      <c r="AB879" s="4">
        <v>-19.418703319999999</v>
      </c>
      <c r="AC879" s="4">
        <v>-24.003138889999999</v>
      </c>
    </row>
    <row r="880" spans="1:29" x14ac:dyDescent="0.2">
      <c r="A880" s="3" t="s">
        <v>29</v>
      </c>
      <c r="B880" s="3" t="s">
        <v>57</v>
      </c>
      <c r="C880" s="3" t="s">
        <v>234</v>
      </c>
      <c r="D880" s="3" t="s">
        <v>382</v>
      </c>
      <c r="E880" s="3">
        <v>11</v>
      </c>
      <c r="F880" s="3">
        <v>50.805</v>
      </c>
      <c r="G880" s="3">
        <v>-4.3571</v>
      </c>
      <c r="H880" s="3" t="s">
        <v>386</v>
      </c>
      <c r="I880" s="3" t="s">
        <v>390</v>
      </c>
      <c r="J880" s="3" t="s">
        <v>391</v>
      </c>
      <c r="K880" s="4">
        <v>-7.5165662900000001</v>
      </c>
      <c r="L880" s="4">
        <v>-7.5695626600000008</v>
      </c>
      <c r="M880" s="4">
        <v>-7.6053476799999986</v>
      </c>
      <c r="N880" s="4">
        <v>-7.6738799499999999</v>
      </c>
      <c r="O880" s="4">
        <v>-7.7741526400000014</v>
      </c>
      <c r="P880" s="4">
        <v>-7.8776934700000014</v>
      </c>
      <c r="Q880" s="4">
        <v>-8.0673646899999998</v>
      </c>
      <c r="R880" s="4">
        <v>-8.2522447499999991</v>
      </c>
      <c r="S880" s="4">
        <v>-9.3433050600000005</v>
      </c>
      <c r="T880" s="4">
        <v>-11.36757819</v>
      </c>
      <c r="U880" s="4">
        <v>-12.959432290000001</v>
      </c>
      <c r="V880" s="4">
        <v>-14.51849543</v>
      </c>
      <c r="W880" s="4">
        <v>-16.098526759999999</v>
      </c>
      <c r="X880" s="4">
        <v>-19.882412429999999</v>
      </c>
      <c r="Y880" s="4">
        <v>-22.80958343</v>
      </c>
      <c r="Z880" s="4">
        <v>-26.62731217</v>
      </c>
      <c r="AA880" s="4">
        <v>-36.437768669999997</v>
      </c>
      <c r="AB880" s="4">
        <v>-50.021817310000003</v>
      </c>
      <c r="AC880" s="4">
        <v>-63.997605049999997</v>
      </c>
    </row>
    <row r="881" spans="1:29" x14ac:dyDescent="0.2">
      <c r="A881" s="3" t="s">
        <v>29</v>
      </c>
      <c r="B881" s="3" t="s">
        <v>57</v>
      </c>
      <c r="C881" s="3" t="s">
        <v>234</v>
      </c>
      <c r="D881" s="3" t="s">
        <v>382</v>
      </c>
      <c r="E881" s="3">
        <v>11</v>
      </c>
      <c r="F881" s="3">
        <v>50.805</v>
      </c>
      <c r="G881" s="3">
        <v>-4.3571</v>
      </c>
      <c r="H881" s="3" t="s">
        <v>387</v>
      </c>
      <c r="I881" s="3" t="s">
        <v>390</v>
      </c>
      <c r="J881" s="3" t="s">
        <v>391</v>
      </c>
      <c r="K881" s="4">
        <v>-7.5043564000000007</v>
      </c>
      <c r="L881" s="4">
        <v>-7.5801624200000006</v>
      </c>
      <c r="M881" s="4">
        <v>-7.6007367499999994</v>
      </c>
      <c r="N881" s="4">
        <v>-7.6306395800000004</v>
      </c>
      <c r="O881" s="4">
        <v>-7.6657464999999991</v>
      </c>
      <c r="P881" s="4">
        <v>-7.6989426600000002</v>
      </c>
      <c r="Q881" s="4">
        <v>-7.7492998600000007</v>
      </c>
      <c r="R881" s="4">
        <v>-7.8042583499999996</v>
      </c>
      <c r="S881" s="4">
        <v>-7.8694602299999996</v>
      </c>
      <c r="T881" s="4">
        <v>-7.9896992400000002</v>
      </c>
      <c r="U881" s="4">
        <v>-8.1114326200000004</v>
      </c>
      <c r="V881" s="4">
        <v>-8.2393174499999997</v>
      </c>
      <c r="W881" s="4">
        <v>-8.3540805599999999</v>
      </c>
      <c r="X881" s="4">
        <v>-8.4764675199999999</v>
      </c>
      <c r="Y881" s="4">
        <v>-10.407192119999999</v>
      </c>
      <c r="Z881" s="4">
        <v>-12.33537362</v>
      </c>
      <c r="AA881" s="4">
        <v>-15.522892499999999</v>
      </c>
      <c r="AB881" s="4">
        <v>-21.445577870000001</v>
      </c>
      <c r="AC881" s="4">
        <v>-26.123832579999998</v>
      </c>
    </row>
    <row r="882" spans="1:29" x14ac:dyDescent="0.2">
      <c r="A882" s="3" t="s">
        <v>29</v>
      </c>
      <c r="B882" s="3" t="s">
        <v>57</v>
      </c>
      <c r="C882" s="3" t="s">
        <v>235</v>
      </c>
      <c r="D882" s="3" t="s">
        <v>382</v>
      </c>
      <c r="E882" s="3">
        <v>11</v>
      </c>
      <c r="F882" s="3">
        <v>50.629300000000001</v>
      </c>
      <c r="G882" s="3">
        <v>-4.3562000000000003</v>
      </c>
      <c r="H882" s="3" t="s">
        <v>383</v>
      </c>
      <c r="I882" s="3" t="s">
        <v>390</v>
      </c>
      <c r="J882" s="3" t="s">
        <v>391</v>
      </c>
      <c r="K882" s="4">
        <v>5.2213621090000002</v>
      </c>
      <c r="L882" s="4">
        <v>4.8972547579999999</v>
      </c>
      <c r="M882" s="4">
        <v>4.7153212980000001</v>
      </c>
      <c r="N882" s="4">
        <v>4.4421909599999996</v>
      </c>
      <c r="O882" s="4">
        <v>4.1423263950000004</v>
      </c>
      <c r="P882" s="4">
        <v>3.6624208810000001</v>
      </c>
      <c r="Q882" s="4">
        <v>3.0186403620000002</v>
      </c>
      <c r="R882" s="4">
        <v>2.3888126199999999</v>
      </c>
      <c r="S882" s="4">
        <v>1.780560126000001</v>
      </c>
      <c r="T882" s="4">
        <v>1.060176346</v>
      </c>
      <c r="U882" s="4">
        <v>0.26635656200000041</v>
      </c>
      <c r="V882" s="4">
        <v>-0.49001494000000001</v>
      </c>
      <c r="W882" s="4">
        <v>-1.24955784</v>
      </c>
      <c r="X882" s="4">
        <v>-1.997475140000001</v>
      </c>
      <c r="Y882" s="4">
        <v>-2.7611578399999992</v>
      </c>
      <c r="Z882" s="4">
        <v>-3.62078612</v>
      </c>
      <c r="AA882" s="4">
        <v>-7.5597688999999981</v>
      </c>
      <c r="AB882" s="4">
        <v>-11.473959320000001</v>
      </c>
      <c r="AC882" s="4">
        <v>-14.975134219999999</v>
      </c>
    </row>
    <row r="883" spans="1:29" x14ac:dyDescent="0.2">
      <c r="A883" s="3" t="s">
        <v>29</v>
      </c>
      <c r="B883" s="3" t="s">
        <v>57</v>
      </c>
      <c r="C883" s="3" t="s">
        <v>235</v>
      </c>
      <c r="D883" s="3" t="s">
        <v>382</v>
      </c>
      <c r="E883" s="3">
        <v>11</v>
      </c>
      <c r="F883" s="3">
        <v>50.629300000000001</v>
      </c>
      <c r="G883" s="3">
        <v>-4.3562000000000003</v>
      </c>
      <c r="H883" s="3" t="s">
        <v>384</v>
      </c>
      <c r="I883" s="3" t="s">
        <v>390</v>
      </c>
      <c r="J883" s="3" t="s">
        <v>391</v>
      </c>
      <c r="K883" s="4">
        <v>5.2679039599999999</v>
      </c>
      <c r="L883" s="4">
        <v>5.0319699039999994</v>
      </c>
      <c r="M883" s="4">
        <v>4.9646531999999999</v>
      </c>
      <c r="N883" s="4">
        <v>4.8475887450000004</v>
      </c>
      <c r="O883" s="4">
        <v>4.7094252470000004</v>
      </c>
      <c r="P883" s="4">
        <v>4.5359724689999998</v>
      </c>
      <c r="Q883" s="4">
        <v>4.2511721160000002</v>
      </c>
      <c r="R883" s="4">
        <v>3.9693183140000001</v>
      </c>
      <c r="S883" s="4">
        <v>3.6703444310000002</v>
      </c>
      <c r="T883" s="4">
        <v>3.3365056150000001</v>
      </c>
      <c r="U883" s="4">
        <v>3.021321221</v>
      </c>
      <c r="V883" s="4">
        <v>2.6793348470000011</v>
      </c>
      <c r="W883" s="4">
        <v>2.3386315420000008</v>
      </c>
      <c r="X883" s="4">
        <v>1.9828267970000011</v>
      </c>
      <c r="Y883" s="4">
        <v>1.6333928639999991</v>
      </c>
      <c r="Z883" s="4">
        <v>1.2642172300000001</v>
      </c>
      <c r="AA883" s="4">
        <v>-0.52970473000000062</v>
      </c>
      <c r="AB883" s="4">
        <v>-2.0467278900000001</v>
      </c>
      <c r="AC883" s="4">
        <v>-3.25531835</v>
      </c>
    </row>
    <row r="884" spans="1:29" x14ac:dyDescent="0.2">
      <c r="A884" s="3" t="s">
        <v>29</v>
      </c>
      <c r="B884" s="3" t="s">
        <v>57</v>
      </c>
      <c r="C884" s="3" t="s">
        <v>235</v>
      </c>
      <c r="D884" s="3" t="s">
        <v>382</v>
      </c>
      <c r="E884" s="3">
        <v>11</v>
      </c>
      <c r="F884" s="3">
        <v>50.629300000000001</v>
      </c>
      <c r="G884" s="3">
        <v>-4.3562000000000003</v>
      </c>
      <c r="H884" s="3" t="s">
        <v>385</v>
      </c>
      <c r="I884" s="3" t="s">
        <v>390</v>
      </c>
      <c r="J884" s="3" t="s">
        <v>389</v>
      </c>
      <c r="K884" s="4">
        <v>5.267048065</v>
      </c>
      <c r="L884" s="4">
        <v>5.0291160250000004</v>
      </c>
      <c r="M884" s="4">
        <v>4.9930260889999998</v>
      </c>
      <c r="N884" s="4">
        <v>4.9252816700000004</v>
      </c>
      <c r="O884" s="4">
        <v>4.8557055660000001</v>
      </c>
      <c r="P884" s="4">
        <v>4.7751540129999999</v>
      </c>
      <c r="Q884" s="4">
        <v>4.682565039</v>
      </c>
      <c r="R884" s="4">
        <v>4.565327409</v>
      </c>
      <c r="S884" s="4">
        <v>4.4484339549999996</v>
      </c>
      <c r="T884" s="4">
        <v>4.3257797129999993</v>
      </c>
      <c r="U884" s="4">
        <v>4.1850808649999998</v>
      </c>
      <c r="V884" s="4">
        <v>4.049417386</v>
      </c>
      <c r="W884" s="4">
        <v>3.9209485659999999</v>
      </c>
      <c r="X884" s="4">
        <v>3.793588229</v>
      </c>
      <c r="Y884" s="4">
        <v>3.6761823859999998</v>
      </c>
      <c r="Z884" s="4">
        <v>3.5612596600000002</v>
      </c>
      <c r="AA884" s="4">
        <v>3.0598484879999992</v>
      </c>
      <c r="AB884" s="4">
        <v>2.6655201829999999</v>
      </c>
      <c r="AC884" s="4">
        <v>2.1173459320000001</v>
      </c>
    </row>
    <row r="885" spans="1:29" x14ac:dyDescent="0.2">
      <c r="A885" s="3" t="s">
        <v>29</v>
      </c>
      <c r="B885" s="3" t="s">
        <v>57</v>
      </c>
      <c r="C885" s="3" t="s">
        <v>235</v>
      </c>
      <c r="D885" s="3" t="s">
        <v>382</v>
      </c>
      <c r="E885" s="3">
        <v>11</v>
      </c>
      <c r="F885" s="3">
        <v>50.629300000000001</v>
      </c>
      <c r="G885" s="3">
        <v>-4.3562000000000003</v>
      </c>
      <c r="H885" s="3" t="s">
        <v>386</v>
      </c>
      <c r="I885" s="3" t="s">
        <v>390</v>
      </c>
      <c r="J885" s="3" t="s">
        <v>391</v>
      </c>
      <c r="K885" s="4">
        <v>5.260728286</v>
      </c>
      <c r="L885" s="4">
        <v>5.0038708549999997</v>
      </c>
      <c r="M885" s="4">
        <v>4.9242669130000003</v>
      </c>
      <c r="N885" s="4">
        <v>4.8037331939999994</v>
      </c>
      <c r="O885" s="4">
        <v>4.6416731530000002</v>
      </c>
      <c r="P885" s="4">
        <v>4.4480149229999997</v>
      </c>
      <c r="Q885" s="4">
        <v>4.1355869420000007</v>
      </c>
      <c r="R885" s="4">
        <v>3.8129641240000001</v>
      </c>
      <c r="S885" s="4">
        <v>3.451051976</v>
      </c>
      <c r="T885" s="4">
        <v>3.0910208429999999</v>
      </c>
      <c r="U885" s="4">
        <v>2.7368352200000001</v>
      </c>
      <c r="V885" s="4">
        <v>2.3884747860000011</v>
      </c>
      <c r="W885" s="4">
        <v>2.0482526179999989</v>
      </c>
      <c r="X885" s="4">
        <v>1.721464577000001</v>
      </c>
      <c r="Y885" s="4">
        <v>1.409173982999999</v>
      </c>
      <c r="Z885" s="4">
        <v>1.087311621</v>
      </c>
      <c r="AA885" s="4">
        <v>-0.34237442000000051</v>
      </c>
      <c r="AB885" s="4">
        <v>-1.6832087499999999</v>
      </c>
      <c r="AC885" s="4">
        <v>-2.7883628999999992</v>
      </c>
    </row>
    <row r="886" spans="1:29" x14ac:dyDescent="0.2">
      <c r="A886" s="3" t="s">
        <v>29</v>
      </c>
      <c r="B886" s="3" t="s">
        <v>57</v>
      </c>
      <c r="C886" s="3" t="s">
        <v>235</v>
      </c>
      <c r="D886" s="3" t="s">
        <v>382</v>
      </c>
      <c r="E886" s="3">
        <v>11</v>
      </c>
      <c r="F886" s="3">
        <v>50.629300000000001</v>
      </c>
      <c r="G886" s="3">
        <v>-4.3562000000000003</v>
      </c>
      <c r="H886" s="3" t="s">
        <v>387</v>
      </c>
      <c r="I886" s="3" t="s">
        <v>390</v>
      </c>
      <c r="J886" s="3" t="s">
        <v>391</v>
      </c>
      <c r="K886" s="4">
        <v>5.2677373019999996</v>
      </c>
      <c r="L886" s="4">
        <v>5.031040655</v>
      </c>
      <c r="M886" s="4">
        <v>4.9625683389999997</v>
      </c>
      <c r="N886" s="4">
        <v>4.8435653169999986</v>
      </c>
      <c r="O886" s="4">
        <v>4.7033183550000004</v>
      </c>
      <c r="P886" s="4">
        <v>4.526987621</v>
      </c>
      <c r="Q886" s="4">
        <v>4.2383560039999999</v>
      </c>
      <c r="R886" s="4">
        <v>3.9515226619999999</v>
      </c>
      <c r="S886" s="4">
        <v>3.6455620180000001</v>
      </c>
      <c r="T886" s="4">
        <v>3.302731718</v>
      </c>
      <c r="U886" s="4">
        <v>2.976807153999999</v>
      </c>
      <c r="V886" s="4">
        <v>2.6232842139999999</v>
      </c>
      <c r="W886" s="4">
        <v>2.269996262999999</v>
      </c>
      <c r="X886" s="4">
        <v>1.9037451620000001</v>
      </c>
      <c r="Y886" s="4">
        <v>1.5463274889999989</v>
      </c>
      <c r="Z886" s="4">
        <v>1.1786268570000009</v>
      </c>
      <c r="AA886" s="4">
        <v>-0.5458059999999989</v>
      </c>
      <c r="AB886" s="4">
        <v>-1.9823204899999991</v>
      </c>
      <c r="AC886" s="4">
        <v>-3.1381578500000011</v>
      </c>
    </row>
    <row r="887" spans="1:29" x14ac:dyDescent="0.2">
      <c r="A887" s="3" t="s">
        <v>29</v>
      </c>
      <c r="B887" s="3" t="s">
        <v>57</v>
      </c>
      <c r="C887" s="3" t="s">
        <v>236</v>
      </c>
      <c r="D887" s="3" t="s">
        <v>382</v>
      </c>
      <c r="E887" s="3">
        <v>11</v>
      </c>
      <c r="F887" s="3">
        <v>50.902999999999999</v>
      </c>
      <c r="G887" s="3">
        <v>-4.5039999999999996</v>
      </c>
      <c r="H887" s="3" t="s">
        <v>383</v>
      </c>
      <c r="I887" s="3" t="s">
        <v>390</v>
      </c>
      <c r="J887" s="3" t="s">
        <v>391</v>
      </c>
      <c r="K887" s="4">
        <v>0.88151845600000023</v>
      </c>
      <c r="L887" s="4">
        <v>0.74446936000000008</v>
      </c>
      <c r="M887" s="4">
        <v>0.72430426200000042</v>
      </c>
      <c r="N887" s="4">
        <v>0.66078561799999935</v>
      </c>
      <c r="O887" s="4">
        <v>0.60856843100000013</v>
      </c>
      <c r="P887" s="4">
        <v>0.53251818699999998</v>
      </c>
      <c r="Q887" s="4">
        <v>0.43496328599999939</v>
      </c>
      <c r="R887" s="4">
        <v>0.35105388499999979</v>
      </c>
      <c r="S887" s="4">
        <v>0.27500053999999968</v>
      </c>
      <c r="T887" s="4">
        <v>0.13051049499999931</v>
      </c>
      <c r="U887" s="4">
        <v>-2.3350247249999998</v>
      </c>
      <c r="V887" s="4">
        <v>-2.4707398300000012</v>
      </c>
      <c r="W887" s="4">
        <v>-2.6197409199999999</v>
      </c>
      <c r="X887" s="4">
        <v>-3.5980213600000011</v>
      </c>
      <c r="Y887" s="4">
        <v>-3.7213548599999999</v>
      </c>
      <c r="Z887" s="4">
        <v>-3.860671630000001</v>
      </c>
      <c r="AA887" s="4">
        <v>-5.4449060400000011</v>
      </c>
      <c r="AB887" s="4">
        <v>-7.1573249600000004</v>
      </c>
      <c r="AC887" s="4">
        <v>-8.8726345999999996</v>
      </c>
    </row>
    <row r="888" spans="1:29" x14ac:dyDescent="0.2">
      <c r="A888" s="3" t="s">
        <v>29</v>
      </c>
      <c r="B888" s="3" t="s">
        <v>57</v>
      </c>
      <c r="C888" s="3" t="s">
        <v>236</v>
      </c>
      <c r="D888" s="3" t="s">
        <v>382</v>
      </c>
      <c r="E888" s="3">
        <v>11</v>
      </c>
      <c r="F888" s="3">
        <v>50.902999999999999</v>
      </c>
      <c r="G888" s="3">
        <v>-4.5039999999999996</v>
      </c>
      <c r="H888" s="3" t="s">
        <v>384</v>
      </c>
      <c r="I888" s="3" t="s">
        <v>390</v>
      </c>
      <c r="J888" s="3" t="s">
        <v>391</v>
      </c>
      <c r="K888" s="4">
        <v>0.89370090499999932</v>
      </c>
      <c r="L888" s="4">
        <v>0.75359442199999993</v>
      </c>
      <c r="M888" s="4">
        <v>0.75183991699999986</v>
      </c>
      <c r="N888" s="4">
        <v>0.70952883799999888</v>
      </c>
      <c r="O888" s="4">
        <v>0.67028112299999876</v>
      </c>
      <c r="P888" s="4">
        <v>0.64202452500000007</v>
      </c>
      <c r="Q888" s="4">
        <v>0.59117272599999993</v>
      </c>
      <c r="R888" s="4">
        <v>0.55620066000000001</v>
      </c>
      <c r="S888" s="4">
        <v>0.50745622299999926</v>
      </c>
      <c r="T888" s="4">
        <v>0.41603987700000022</v>
      </c>
      <c r="U888" s="4">
        <v>-1.9717690889999999</v>
      </c>
      <c r="V888" s="4">
        <v>-2.0617156759999999</v>
      </c>
      <c r="W888" s="4">
        <v>-2.133478118999999</v>
      </c>
      <c r="X888" s="4">
        <v>-2.225357170000001</v>
      </c>
      <c r="Y888" s="4">
        <v>-2.298709671000001</v>
      </c>
      <c r="Z888" s="4">
        <v>-2.390521761</v>
      </c>
      <c r="AA888" s="4">
        <v>-3.8303666800000009</v>
      </c>
      <c r="AB888" s="4">
        <v>-4.3703914499999996</v>
      </c>
      <c r="AC888" s="4">
        <v>-5.8002374700000008</v>
      </c>
    </row>
    <row r="889" spans="1:29" x14ac:dyDescent="0.2">
      <c r="A889" s="3" t="s">
        <v>29</v>
      </c>
      <c r="B889" s="3" t="s">
        <v>57</v>
      </c>
      <c r="C889" s="3" t="s">
        <v>236</v>
      </c>
      <c r="D889" s="3" t="s">
        <v>382</v>
      </c>
      <c r="E889" s="3">
        <v>11</v>
      </c>
      <c r="F889" s="3">
        <v>50.902999999999999</v>
      </c>
      <c r="G889" s="3">
        <v>-4.5039999999999996</v>
      </c>
      <c r="H889" s="3" t="s">
        <v>385</v>
      </c>
      <c r="I889" s="3" t="s">
        <v>390</v>
      </c>
      <c r="J889" s="3" t="s">
        <v>391</v>
      </c>
      <c r="K889" s="4">
        <v>0.8936371059999999</v>
      </c>
      <c r="L889" s="4">
        <v>0.76180328500000005</v>
      </c>
      <c r="M889" s="4">
        <v>0.75003475200000036</v>
      </c>
      <c r="N889" s="4">
        <v>0.71659896600000028</v>
      </c>
      <c r="O889" s="4">
        <v>0.68422054899999907</v>
      </c>
      <c r="P889" s="4">
        <v>0.65369895799999878</v>
      </c>
      <c r="Q889" s="4">
        <v>0.61415034499999965</v>
      </c>
      <c r="R889" s="4">
        <v>0.58447467500000005</v>
      </c>
      <c r="S889" s="4">
        <v>0.54679584399999914</v>
      </c>
      <c r="T889" s="4">
        <v>0.52035480199999995</v>
      </c>
      <c r="U889" s="4">
        <v>0.4857551529999995</v>
      </c>
      <c r="V889" s="4">
        <v>0.46315278199999987</v>
      </c>
      <c r="W889" s="4">
        <v>0.43422751299999879</v>
      </c>
      <c r="X889" s="4">
        <v>0.41816574699999981</v>
      </c>
      <c r="Y889" s="4">
        <v>0.39794618100000001</v>
      </c>
      <c r="Z889" s="4">
        <v>0.37947191999999941</v>
      </c>
      <c r="AA889" s="4">
        <v>-1.9689628180000001</v>
      </c>
      <c r="AB889" s="4">
        <v>-2.015381077999999</v>
      </c>
      <c r="AC889" s="4">
        <v>-2.228500781000001</v>
      </c>
    </row>
    <row r="890" spans="1:29" x14ac:dyDescent="0.2">
      <c r="A890" s="3" t="s">
        <v>29</v>
      </c>
      <c r="B890" s="3" t="s">
        <v>57</v>
      </c>
      <c r="C890" s="3" t="s">
        <v>236</v>
      </c>
      <c r="D890" s="3" t="s">
        <v>382</v>
      </c>
      <c r="E890" s="3">
        <v>11</v>
      </c>
      <c r="F890" s="3">
        <v>50.902999999999999</v>
      </c>
      <c r="G890" s="3">
        <v>-4.5039999999999996</v>
      </c>
      <c r="H890" s="3" t="s">
        <v>386</v>
      </c>
      <c r="I890" s="3" t="s">
        <v>390</v>
      </c>
      <c r="J890" s="3" t="s">
        <v>391</v>
      </c>
      <c r="K890" s="4">
        <v>0.89279510799999873</v>
      </c>
      <c r="L890" s="4">
        <v>0.75082765700000031</v>
      </c>
      <c r="M890" s="4">
        <v>0.74588738699999979</v>
      </c>
      <c r="N890" s="4">
        <v>0.69890318699999998</v>
      </c>
      <c r="O890" s="4">
        <v>0.65229895500000001</v>
      </c>
      <c r="P890" s="4">
        <v>0.61437965899999902</v>
      </c>
      <c r="Q890" s="4">
        <v>0.5509070429999996</v>
      </c>
      <c r="R890" s="4">
        <v>0.49917770899999958</v>
      </c>
      <c r="S890" s="4">
        <v>0.43723797899999978</v>
      </c>
      <c r="T890" s="4">
        <v>0.37903817200000051</v>
      </c>
      <c r="U890" s="4">
        <v>0.31685177099999962</v>
      </c>
      <c r="V890" s="4">
        <v>0.26841816399999979</v>
      </c>
      <c r="W890" s="4">
        <v>0.23613900600000021</v>
      </c>
      <c r="X890" s="4">
        <v>0.19812232999999951</v>
      </c>
      <c r="Y890" s="4">
        <v>0.1655721029999988</v>
      </c>
      <c r="Z890" s="4">
        <v>-2.4205861</v>
      </c>
      <c r="AA890" s="4">
        <v>-2.53908814</v>
      </c>
      <c r="AB890" s="4">
        <v>-2.77975694</v>
      </c>
      <c r="AC890" s="4">
        <v>-3.1021984800000002</v>
      </c>
    </row>
    <row r="891" spans="1:29" x14ac:dyDescent="0.2">
      <c r="A891" s="3" t="s">
        <v>29</v>
      </c>
      <c r="B891" s="3" t="s">
        <v>57</v>
      </c>
      <c r="C891" s="3" t="s">
        <v>236</v>
      </c>
      <c r="D891" s="3" t="s">
        <v>382</v>
      </c>
      <c r="E891" s="3">
        <v>11</v>
      </c>
      <c r="F891" s="3">
        <v>50.902999999999999</v>
      </c>
      <c r="G891" s="3">
        <v>-4.5039999999999996</v>
      </c>
      <c r="H891" s="3" t="s">
        <v>387</v>
      </c>
      <c r="I891" s="3" t="s">
        <v>390</v>
      </c>
      <c r="J891" s="3" t="s">
        <v>391</v>
      </c>
      <c r="K891" s="4">
        <v>0.89316092099999977</v>
      </c>
      <c r="L891" s="4">
        <v>0.75237512200000012</v>
      </c>
      <c r="M891" s="4">
        <v>0.74792931200000012</v>
      </c>
      <c r="N891" s="4">
        <v>0.70345865499999949</v>
      </c>
      <c r="O891" s="4">
        <v>0.66162351599999969</v>
      </c>
      <c r="P891" s="4">
        <v>0.63002879999999983</v>
      </c>
      <c r="Q891" s="4">
        <v>0.5740785009999998</v>
      </c>
      <c r="R891" s="4">
        <v>0.53246135999999922</v>
      </c>
      <c r="S891" s="4">
        <v>0.48405756399999961</v>
      </c>
      <c r="T891" s="4">
        <v>0.38168469499999969</v>
      </c>
      <c r="U891" s="4">
        <v>-2.0195368410000012</v>
      </c>
      <c r="V891" s="4">
        <v>-2.1164957620000009</v>
      </c>
      <c r="W891" s="4">
        <v>-2.1965351659999999</v>
      </c>
      <c r="X891" s="4">
        <v>-2.2960663820000011</v>
      </c>
      <c r="Y891" s="4">
        <v>-2.3845091640000011</v>
      </c>
      <c r="Z891" s="4">
        <v>-2.481460460000001</v>
      </c>
      <c r="AA891" s="4">
        <v>-2.9338858900000009</v>
      </c>
      <c r="AB891" s="4">
        <v>-3.264657290000001</v>
      </c>
      <c r="AC891" s="4">
        <v>-3.670276770000001</v>
      </c>
    </row>
    <row r="892" spans="1:29" x14ac:dyDescent="0.2">
      <c r="A892" s="3" t="s">
        <v>29</v>
      </c>
      <c r="B892" s="3" t="s">
        <v>57</v>
      </c>
      <c r="C892" s="3" t="s">
        <v>237</v>
      </c>
      <c r="D892" s="3" t="s">
        <v>382</v>
      </c>
      <c r="E892" s="3">
        <v>11</v>
      </c>
      <c r="F892" s="3">
        <v>50.737499999999997</v>
      </c>
      <c r="G892" s="3">
        <v>-4.0008999999999997</v>
      </c>
      <c r="H892" s="3" t="s">
        <v>383</v>
      </c>
      <c r="I892" s="3" t="s">
        <v>390</v>
      </c>
      <c r="J892" s="3" t="s">
        <v>391</v>
      </c>
      <c r="K892" s="4">
        <v>6.2481398099999996</v>
      </c>
      <c r="L892" s="4">
        <v>5.9473163610000004</v>
      </c>
      <c r="M892" s="4">
        <v>5.8002116189999997</v>
      </c>
      <c r="N892" s="4">
        <v>5.5735386870000001</v>
      </c>
      <c r="O892" s="4">
        <v>5.3549384890000002</v>
      </c>
      <c r="P892" s="4">
        <v>4.9546238980000004</v>
      </c>
      <c r="Q892" s="4">
        <v>4.553349817</v>
      </c>
      <c r="R892" s="4">
        <v>4.0419592839999998</v>
      </c>
      <c r="S892" s="4">
        <v>3.5337087559999998</v>
      </c>
      <c r="T892" s="4">
        <v>2.9992254740000002</v>
      </c>
      <c r="U892" s="4">
        <v>2.3702046719999998</v>
      </c>
      <c r="V892" s="4">
        <v>1.776435304</v>
      </c>
      <c r="W892" s="4">
        <v>0.31872478100000018</v>
      </c>
      <c r="X892" s="4">
        <v>-0.29882652799999931</v>
      </c>
      <c r="Y892" s="4">
        <v>-2.6976273900000001</v>
      </c>
      <c r="Z892" s="4">
        <v>-3.3624237259999989</v>
      </c>
      <c r="AA892" s="4">
        <v>-7.5182793399999994</v>
      </c>
      <c r="AB892" s="4">
        <v>-13.013988319999999</v>
      </c>
      <c r="AC892" s="4">
        <v>-16.784299059999999</v>
      </c>
    </row>
    <row r="893" spans="1:29" x14ac:dyDescent="0.2">
      <c r="A893" s="3" t="s">
        <v>29</v>
      </c>
      <c r="B893" s="3" t="s">
        <v>57</v>
      </c>
      <c r="C893" s="3" t="s">
        <v>237</v>
      </c>
      <c r="D893" s="3" t="s">
        <v>382</v>
      </c>
      <c r="E893" s="3">
        <v>11</v>
      </c>
      <c r="F893" s="3">
        <v>50.737499999999997</v>
      </c>
      <c r="G893" s="3">
        <v>-4.0008999999999997</v>
      </c>
      <c r="H893" s="3" t="s">
        <v>384</v>
      </c>
      <c r="I893" s="3" t="s">
        <v>390</v>
      </c>
      <c r="J893" s="3" t="s">
        <v>391</v>
      </c>
      <c r="K893" s="4">
        <v>6.2827168650000003</v>
      </c>
      <c r="L893" s="4">
        <v>6.0456728000000002</v>
      </c>
      <c r="M893" s="4">
        <v>5.9895814720000002</v>
      </c>
      <c r="N893" s="4">
        <v>5.8786740000000002</v>
      </c>
      <c r="O893" s="4">
        <v>5.7958381799999996</v>
      </c>
      <c r="P893" s="4">
        <v>5.6411826390000002</v>
      </c>
      <c r="Q893" s="4">
        <v>5.5569804109999996</v>
      </c>
      <c r="R893" s="4">
        <v>5.3390626550000002</v>
      </c>
      <c r="S893" s="4">
        <v>5.087813133</v>
      </c>
      <c r="T893" s="4">
        <v>4.8377549909999997</v>
      </c>
      <c r="U893" s="4">
        <v>4.5870357989999997</v>
      </c>
      <c r="V893" s="4">
        <v>2.9454350069999999</v>
      </c>
      <c r="W893" s="4">
        <v>2.6406412100000001</v>
      </c>
      <c r="X893" s="4">
        <v>2.3184924709999999</v>
      </c>
      <c r="Y893" s="4">
        <v>2.0552282929999999</v>
      </c>
      <c r="Z893" s="4">
        <v>-0.88311612299999975</v>
      </c>
      <c r="AA893" s="4">
        <v>-2.3229810479999999</v>
      </c>
      <c r="AB893" s="4">
        <v>-5.8283523699999993</v>
      </c>
      <c r="AC893" s="4">
        <v>-8.2301710400000001</v>
      </c>
    </row>
    <row r="894" spans="1:29" x14ac:dyDescent="0.2">
      <c r="A894" s="3" t="s">
        <v>29</v>
      </c>
      <c r="B894" s="3" t="s">
        <v>57</v>
      </c>
      <c r="C894" s="3" t="s">
        <v>237</v>
      </c>
      <c r="D894" s="3" t="s">
        <v>382</v>
      </c>
      <c r="E894" s="3">
        <v>11</v>
      </c>
      <c r="F894" s="3">
        <v>50.737499999999997</v>
      </c>
      <c r="G894" s="3">
        <v>-4.0008999999999997</v>
      </c>
      <c r="H894" s="3" t="s">
        <v>385</v>
      </c>
      <c r="I894" s="3" t="s">
        <v>390</v>
      </c>
      <c r="J894" s="3" t="s">
        <v>389</v>
      </c>
      <c r="K894" s="4">
        <v>6.2949787869999998</v>
      </c>
      <c r="L894" s="4">
        <v>6.0633521589999999</v>
      </c>
      <c r="M894" s="4">
        <v>6.033864876</v>
      </c>
      <c r="N894" s="4">
        <v>5.9585883879999999</v>
      </c>
      <c r="O894" s="4">
        <v>5.911457296</v>
      </c>
      <c r="P894" s="4">
        <v>5.8408059400000001</v>
      </c>
      <c r="Q894" s="4">
        <v>5.8364112520000004</v>
      </c>
      <c r="R894" s="4">
        <v>5.749873966</v>
      </c>
      <c r="S894" s="4">
        <v>5.6603834309999996</v>
      </c>
      <c r="T894" s="4">
        <v>5.5593204629999997</v>
      </c>
      <c r="U894" s="4">
        <v>5.4516142900000002</v>
      </c>
      <c r="V894" s="4">
        <v>5.3452845739999999</v>
      </c>
      <c r="W894" s="4">
        <v>5.2471362800000003</v>
      </c>
      <c r="X894" s="4">
        <v>5.1356656789999997</v>
      </c>
      <c r="Y894" s="4">
        <v>5.0367852949999996</v>
      </c>
      <c r="Z894" s="4">
        <v>4.9439581950000004</v>
      </c>
      <c r="AA894" s="4">
        <v>4.5270168460000004</v>
      </c>
      <c r="AB894" s="4">
        <v>4.200362353</v>
      </c>
      <c r="AC894" s="4">
        <v>2.4103510510000001</v>
      </c>
    </row>
    <row r="895" spans="1:29" x14ac:dyDescent="0.2">
      <c r="A895" s="3" t="s">
        <v>29</v>
      </c>
      <c r="B895" s="3" t="s">
        <v>57</v>
      </c>
      <c r="C895" s="3" t="s">
        <v>237</v>
      </c>
      <c r="D895" s="3" t="s">
        <v>382</v>
      </c>
      <c r="E895" s="3">
        <v>11</v>
      </c>
      <c r="F895" s="3">
        <v>50.737499999999997</v>
      </c>
      <c r="G895" s="3">
        <v>-4.0008999999999997</v>
      </c>
      <c r="H895" s="3" t="s">
        <v>386</v>
      </c>
      <c r="I895" s="3" t="s">
        <v>390</v>
      </c>
      <c r="J895" s="3" t="s">
        <v>391</v>
      </c>
      <c r="K895" s="4">
        <v>6.2786437690000003</v>
      </c>
      <c r="L895" s="4">
        <v>6.035617341</v>
      </c>
      <c r="M895" s="4">
        <v>5.9728740179999997</v>
      </c>
      <c r="N895" s="4">
        <v>5.8416787719999999</v>
      </c>
      <c r="O895" s="4">
        <v>5.7358607599999996</v>
      </c>
      <c r="P895" s="4">
        <v>5.5727878210000004</v>
      </c>
      <c r="Q895" s="4">
        <v>5.4320822910000004</v>
      </c>
      <c r="R895" s="4">
        <v>5.1822019719999997</v>
      </c>
      <c r="S895" s="4">
        <v>4.8964126610000003</v>
      </c>
      <c r="T895" s="4">
        <v>4.6011153480000004</v>
      </c>
      <c r="U895" s="4">
        <v>4.3229518669999996</v>
      </c>
      <c r="V895" s="4">
        <v>4.0594644209999986</v>
      </c>
      <c r="W895" s="4">
        <v>3.7843950780000002</v>
      </c>
      <c r="X895" s="4">
        <v>3.5045673389999998</v>
      </c>
      <c r="Y895" s="4">
        <v>1.4335512340000001</v>
      </c>
      <c r="Z895" s="4">
        <v>1.1779034639999999</v>
      </c>
      <c r="AA895" s="4">
        <v>2.1504456000000619E-2</v>
      </c>
      <c r="AB895" s="4">
        <v>-2.4128660429999989</v>
      </c>
      <c r="AC895" s="4">
        <v>-4.1260864479999988</v>
      </c>
    </row>
    <row r="896" spans="1:29" x14ac:dyDescent="0.2">
      <c r="A896" s="3" t="s">
        <v>29</v>
      </c>
      <c r="B896" s="3" t="s">
        <v>57</v>
      </c>
      <c r="C896" s="3" t="s">
        <v>237</v>
      </c>
      <c r="D896" s="3" t="s">
        <v>382</v>
      </c>
      <c r="E896" s="3">
        <v>11</v>
      </c>
      <c r="F896" s="3">
        <v>50.737499999999997</v>
      </c>
      <c r="G896" s="3">
        <v>-4.0008999999999997</v>
      </c>
      <c r="H896" s="3" t="s">
        <v>387</v>
      </c>
      <c r="I896" s="3" t="s">
        <v>390</v>
      </c>
      <c r="J896" s="3" t="s">
        <v>391</v>
      </c>
      <c r="K896" s="4">
        <v>6.2786437690000003</v>
      </c>
      <c r="L896" s="4">
        <v>6.035617341</v>
      </c>
      <c r="M896" s="4">
        <v>5.9728740179999997</v>
      </c>
      <c r="N896" s="4">
        <v>5.8416787719999999</v>
      </c>
      <c r="O896" s="4">
        <v>5.7358607599999996</v>
      </c>
      <c r="P896" s="4">
        <v>5.5727878210000004</v>
      </c>
      <c r="Q896" s="4">
        <v>5.4320822910000004</v>
      </c>
      <c r="R896" s="4">
        <v>5.1822019719999997</v>
      </c>
      <c r="S896" s="4">
        <v>4.8964126610000003</v>
      </c>
      <c r="T896" s="4">
        <v>4.6011153480000004</v>
      </c>
      <c r="U896" s="4">
        <v>4.3229518669999996</v>
      </c>
      <c r="V896" s="4">
        <v>4.0594644209999986</v>
      </c>
      <c r="W896" s="4">
        <v>3.7843950780000002</v>
      </c>
      <c r="X896" s="4">
        <v>3.5045673389999998</v>
      </c>
      <c r="Y896" s="4">
        <v>1.4335512340000001</v>
      </c>
      <c r="Z896" s="4">
        <v>1.1779034639999999</v>
      </c>
      <c r="AA896" s="4">
        <v>2.1504456000000619E-2</v>
      </c>
      <c r="AB896" s="4">
        <v>-2.4128660429999989</v>
      </c>
      <c r="AC896" s="4">
        <v>-4.1260864479999988</v>
      </c>
    </row>
    <row r="897" spans="1:29" x14ac:dyDescent="0.2">
      <c r="A897" s="3" t="s">
        <v>29</v>
      </c>
      <c r="B897" s="3" t="s">
        <v>57</v>
      </c>
      <c r="C897" s="3" t="s">
        <v>238</v>
      </c>
      <c r="D897" s="3" t="s">
        <v>382</v>
      </c>
      <c r="E897" s="3">
        <v>11</v>
      </c>
      <c r="F897" s="3">
        <v>50.871099999999998</v>
      </c>
      <c r="G897" s="3">
        <v>-4.1986999999999997</v>
      </c>
      <c r="H897" s="3" t="s">
        <v>383</v>
      </c>
      <c r="I897" s="3" t="s">
        <v>390</v>
      </c>
      <c r="J897" s="3" t="s">
        <v>391</v>
      </c>
      <c r="K897" s="4">
        <v>-0.91724469800000019</v>
      </c>
      <c r="L897" s="4">
        <v>-1.0134901599999999</v>
      </c>
      <c r="M897" s="4">
        <v>-1.052085207</v>
      </c>
      <c r="N897" s="4">
        <v>-1.1221095569999999</v>
      </c>
      <c r="O897" s="4">
        <v>-1.19571318</v>
      </c>
      <c r="P897" s="4">
        <v>-1.3143184349999999</v>
      </c>
      <c r="Q897" s="4">
        <v>-2.3322455419999999</v>
      </c>
      <c r="R897" s="4">
        <v>-2.4765285119999998</v>
      </c>
      <c r="S897" s="4">
        <v>-2.6556627609999999</v>
      </c>
      <c r="T897" s="4">
        <v>-5.4670857249999996</v>
      </c>
      <c r="U897" s="4">
        <v>-6.5969103929999999</v>
      </c>
      <c r="V897" s="4">
        <v>-9.0754162399999991</v>
      </c>
      <c r="W897" s="4">
        <v>-11.57010861</v>
      </c>
      <c r="X897" s="4">
        <v>-15.42009167</v>
      </c>
      <c r="Y897" s="4">
        <v>-18.24336439</v>
      </c>
      <c r="Z897" s="4">
        <v>-22.004298179999999</v>
      </c>
      <c r="AA897" s="4">
        <v>-36.988231799999987</v>
      </c>
      <c r="AB897" s="4">
        <v>-55.055742440000003</v>
      </c>
      <c r="AC897" s="4">
        <v>-73.138800270000004</v>
      </c>
    </row>
    <row r="898" spans="1:29" x14ac:dyDescent="0.2">
      <c r="A898" s="3" t="s">
        <v>29</v>
      </c>
      <c r="B898" s="3" t="s">
        <v>57</v>
      </c>
      <c r="C898" s="3" t="s">
        <v>238</v>
      </c>
      <c r="D898" s="3" t="s">
        <v>382</v>
      </c>
      <c r="E898" s="3">
        <v>11</v>
      </c>
      <c r="F898" s="3">
        <v>50.871099999999998</v>
      </c>
      <c r="G898" s="3">
        <v>-4.1986999999999997</v>
      </c>
      <c r="H898" s="3" t="s">
        <v>384</v>
      </c>
      <c r="I898" s="3" t="s">
        <v>390</v>
      </c>
      <c r="J898" s="3" t="s">
        <v>391</v>
      </c>
      <c r="K898" s="4">
        <v>-0.90061394800000016</v>
      </c>
      <c r="L898" s="4">
        <v>-0.98304016100000036</v>
      </c>
      <c r="M898" s="4">
        <v>-1.0023054300000001</v>
      </c>
      <c r="N898" s="4">
        <v>-1.028094906</v>
      </c>
      <c r="O898" s="4">
        <v>-1.06486952</v>
      </c>
      <c r="P898" s="4">
        <v>-2.9311307950000001</v>
      </c>
      <c r="Q898" s="4">
        <v>-3.0014782430000002</v>
      </c>
      <c r="R898" s="4">
        <v>-3.0538288360000001</v>
      </c>
      <c r="S898" s="4">
        <v>-5.3638954860000014</v>
      </c>
      <c r="T898" s="4">
        <v>-7.236846817</v>
      </c>
      <c r="U898" s="4">
        <v>-10.072764469999999</v>
      </c>
      <c r="V898" s="4">
        <v>-15.150637059999999</v>
      </c>
      <c r="W898" s="4">
        <v>-19.38572143</v>
      </c>
      <c r="X898" s="4">
        <v>-23.105757570000002</v>
      </c>
      <c r="Y898" s="4">
        <v>-26.80699817</v>
      </c>
      <c r="Z898" s="4">
        <v>-31.35700289</v>
      </c>
      <c r="AA898" s="4">
        <v>-46.935062260000002</v>
      </c>
      <c r="AB898" s="4">
        <v>-64.005924050000004</v>
      </c>
      <c r="AC898" s="4">
        <v>-80.591418520000005</v>
      </c>
    </row>
    <row r="899" spans="1:29" x14ac:dyDescent="0.2">
      <c r="A899" s="3" t="s">
        <v>29</v>
      </c>
      <c r="B899" s="3" t="s">
        <v>57</v>
      </c>
      <c r="C899" s="3" t="s">
        <v>238</v>
      </c>
      <c r="D899" s="3" t="s">
        <v>382</v>
      </c>
      <c r="E899" s="3">
        <v>11</v>
      </c>
      <c r="F899" s="3">
        <v>50.871099999999998</v>
      </c>
      <c r="G899" s="3">
        <v>-4.1986999999999997</v>
      </c>
      <c r="H899" s="3" t="s">
        <v>385</v>
      </c>
      <c r="I899" s="3" t="s">
        <v>390</v>
      </c>
      <c r="J899" s="3" t="s">
        <v>391</v>
      </c>
      <c r="K899" s="4">
        <v>-0.89960426600000032</v>
      </c>
      <c r="L899" s="4">
        <v>-0.98179834500000007</v>
      </c>
      <c r="M899" s="4">
        <v>-0.98696188800000018</v>
      </c>
      <c r="N899" s="4">
        <v>-1.0082414479999999</v>
      </c>
      <c r="O899" s="4">
        <v>-1.036298006</v>
      </c>
      <c r="P899" s="4">
        <v>-1.055805391</v>
      </c>
      <c r="Q899" s="4">
        <v>-1.076883188</v>
      </c>
      <c r="R899" s="4">
        <v>-1.108225373</v>
      </c>
      <c r="S899" s="4">
        <v>-1.1401112099999999</v>
      </c>
      <c r="T899" s="4">
        <v>-1.1727714629999999</v>
      </c>
      <c r="U899" s="4">
        <v>-1.213763852</v>
      </c>
      <c r="V899" s="4">
        <v>-1.2510721069999999</v>
      </c>
      <c r="W899" s="4">
        <v>-1.2778155259999999</v>
      </c>
      <c r="X899" s="4">
        <v>-1.3121554499999999</v>
      </c>
      <c r="Y899" s="4">
        <v>-3.1443769609999999</v>
      </c>
      <c r="Z899" s="4">
        <v>-4.9821991479999994</v>
      </c>
      <c r="AA899" s="4">
        <v>-6.511412206000001</v>
      </c>
      <c r="AB899" s="4">
        <v>-10.741940250000001</v>
      </c>
      <c r="AC899" s="4">
        <v>-13.68994258</v>
      </c>
    </row>
    <row r="900" spans="1:29" x14ac:dyDescent="0.2">
      <c r="A900" s="3" t="s">
        <v>29</v>
      </c>
      <c r="B900" s="3" t="s">
        <v>57</v>
      </c>
      <c r="C900" s="3" t="s">
        <v>238</v>
      </c>
      <c r="D900" s="3" t="s">
        <v>382</v>
      </c>
      <c r="E900" s="3">
        <v>11</v>
      </c>
      <c r="F900" s="3">
        <v>50.871099999999998</v>
      </c>
      <c r="G900" s="3">
        <v>-4.1986999999999997</v>
      </c>
      <c r="H900" s="3" t="s">
        <v>386</v>
      </c>
      <c r="I900" s="3" t="s">
        <v>390</v>
      </c>
      <c r="J900" s="3" t="s">
        <v>391</v>
      </c>
      <c r="K900" s="4">
        <v>-0.90188613999999978</v>
      </c>
      <c r="L900" s="4">
        <v>-0.98769470500000001</v>
      </c>
      <c r="M900" s="4">
        <v>-1.009690172</v>
      </c>
      <c r="N900" s="4">
        <v>-1.0417811320000001</v>
      </c>
      <c r="O900" s="4">
        <v>-1.0850705089999999</v>
      </c>
      <c r="P900" s="4">
        <v>-1.1413350090000001</v>
      </c>
      <c r="Q900" s="4">
        <v>-1.2271465079999999</v>
      </c>
      <c r="R900" s="4">
        <v>-1.3026597179999999</v>
      </c>
      <c r="S900" s="4">
        <v>-1.391880301</v>
      </c>
      <c r="T900" s="4">
        <v>-4.1541691040000002</v>
      </c>
      <c r="U900" s="4">
        <v>-4.2346691289999994</v>
      </c>
      <c r="V900" s="4">
        <v>-5.686672014</v>
      </c>
      <c r="W900" s="4">
        <v>-7.1432593020000006</v>
      </c>
      <c r="X900" s="4">
        <v>-9.9430412100000005</v>
      </c>
      <c r="Y900" s="4">
        <v>-12.681744569999999</v>
      </c>
      <c r="Z900" s="4">
        <v>-15.46463833</v>
      </c>
      <c r="AA900" s="4">
        <v>-23.481622990000002</v>
      </c>
      <c r="AB900" s="4">
        <v>-34.271006620000001</v>
      </c>
      <c r="AC900" s="4">
        <v>-45.037281350000001</v>
      </c>
    </row>
    <row r="901" spans="1:29" x14ac:dyDescent="0.2">
      <c r="A901" s="3" t="s">
        <v>29</v>
      </c>
      <c r="B901" s="3" t="s">
        <v>57</v>
      </c>
      <c r="C901" s="3" t="s">
        <v>238</v>
      </c>
      <c r="D901" s="3" t="s">
        <v>382</v>
      </c>
      <c r="E901" s="3">
        <v>11</v>
      </c>
      <c r="F901" s="3">
        <v>50.871099999999998</v>
      </c>
      <c r="G901" s="3">
        <v>-4.1986999999999997</v>
      </c>
      <c r="H901" s="3" t="s">
        <v>387</v>
      </c>
      <c r="I901" s="3" t="s">
        <v>390</v>
      </c>
      <c r="J901" s="3" t="s">
        <v>391</v>
      </c>
      <c r="K901" s="4">
        <v>-0.89960426600000032</v>
      </c>
      <c r="L901" s="4">
        <v>-0.98179834500000007</v>
      </c>
      <c r="M901" s="4">
        <v>-0.98696188800000018</v>
      </c>
      <c r="N901" s="4">
        <v>-1.0082414479999999</v>
      </c>
      <c r="O901" s="4">
        <v>-1.036298006</v>
      </c>
      <c r="P901" s="4">
        <v>-1.055805391</v>
      </c>
      <c r="Q901" s="4">
        <v>-1.076883188</v>
      </c>
      <c r="R901" s="4">
        <v>-1.108225373</v>
      </c>
      <c r="S901" s="4">
        <v>-1.1401112099999999</v>
      </c>
      <c r="T901" s="4">
        <v>-1.1727714629999999</v>
      </c>
      <c r="U901" s="4">
        <v>-1.213763852</v>
      </c>
      <c r="V901" s="4">
        <v>-1.2510721069999999</v>
      </c>
      <c r="W901" s="4">
        <v>-1.2778155259999999</v>
      </c>
      <c r="X901" s="4">
        <v>-1.3121554499999999</v>
      </c>
      <c r="Y901" s="4">
        <v>-3.1443769609999999</v>
      </c>
      <c r="Z901" s="4">
        <v>-4.9821991479999994</v>
      </c>
      <c r="AA901" s="4">
        <v>-6.511412206000001</v>
      </c>
      <c r="AB901" s="4">
        <v>-10.741940250000001</v>
      </c>
      <c r="AC901" s="4">
        <v>-13.68994258</v>
      </c>
    </row>
    <row r="902" spans="1:29" x14ac:dyDescent="0.2">
      <c r="A902" s="3" t="s">
        <v>29</v>
      </c>
      <c r="B902" s="3" t="s">
        <v>57</v>
      </c>
      <c r="C902" s="3" t="s">
        <v>239</v>
      </c>
      <c r="D902" s="3" t="s">
        <v>382</v>
      </c>
      <c r="E902" s="3">
        <v>11</v>
      </c>
      <c r="F902" s="3">
        <v>50.826999999999998</v>
      </c>
      <c r="G902" s="3">
        <v>-4.5065999999999997</v>
      </c>
      <c r="H902" s="3" t="s">
        <v>383</v>
      </c>
      <c r="I902" s="3" t="s">
        <v>390</v>
      </c>
      <c r="J902" s="3" t="s">
        <v>391</v>
      </c>
      <c r="K902" s="4">
        <v>8.714483615999999</v>
      </c>
      <c r="L902" s="4">
        <v>8.2720785849999992</v>
      </c>
      <c r="M902" s="4">
        <v>7.9849688789999993</v>
      </c>
      <c r="N902" s="4">
        <v>7.5985000679999999</v>
      </c>
      <c r="O902" s="4">
        <v>7.1435034679999996</v>
      </c>
      <c r="P902" s="4">
        <v>6.4413383980000001</v>
      </c>
      <c r="Q902" s="4">
        <v>5.444010112</v>
      </c>
      <c r="R902" s="4">
        <v>4.4403182529999992</v>
      </c>
      <c r="S902" s="4">
        <v>2.5620869029999991</v>
      </c>
      <c r="T902" s="4">
        <v>1.5252539639999989</v>
      </c>
      <c r="U902" s="4">
        <v>0.3236809799999989</v>
      </c>
      <c r="V902" s="4">
        <v>-3.0778698300000009</v>
      </c>
      <c r="W902" s="4">
        <v>-4.2439575999999999</v>
      </c>
      <c r="X902" s="4">
        <v>-6.2693285900000006</v>
      </c>
      <c r="Y902" s="4">
        <v>-9.2071480900000005</v>
      </c>
      <c r="Z902" s="4">
        <v>-13.13427169</v>
      </c>
      <c r="AA902" s="4">
        <v>-24.476590170000001</v>
      </c>
      <c r="AB902" s="4">
        <v>-36.345743509999998</v>
      </c>
      <c r="AC902" s="4">
        <v>-50.67640944</v>
      </c>
    </row>
    <row r="903" spans="1:29" x14ac:dyDescent="0.2">
      <c r="A903" s="3" t="s">
        <v>29</v>
      </c>
      <c r="B903" s="3" t="s">
        <v>57</v>
      </c>
      <c r="C903" s="3" t="s">
        <v>239</v>
      </c>
      <c r="D903" s="3" t="s">
        <v>382</v>
      </c>
      <c r="E903" s="3">
        <v>11</v>
      </c>
      <c r="F903" s="3">
        <v>50.826999999999998</v>
      </c>
      <c r="G903" s="3">
        <v>-4.5065999999999997</v>
      </c>
      <c r="H903" s="3" t="s">
        <v>384</v>
      </c>
      <c r="I903" s="3" t="s">
        <v>390</v>
      </c>
      <c r="J903" s="3" t="s">
        <v>391</v>
      </c>
      <c r="K903" s="4">
        <v>8.7798786289999988</v>
      </c>
      <c r="L903" s="4">
        <v>8.459079298999999</v>
      </c>
      <c r="M903" s="4">
        <v>8.3484994619999995</v>
      </c>
      <c r="N903" s="4">
        <v>8.1886541899999994</v>
      </c>
      <c r="O903" s="4">
        <v>7.9769587629999998</v>
      </c>
      <c r="P903" s="4">
        <v>7.6912205039999986</v>
      </c>
      <c r="Q903" s="4">
        <v>7.2280818249999994</v>
      </c>
      <c r="R903" s="4">
        <v>6.7613496289999997</v>
      </c>
      <c r="S903" s="4">
        <v>6.2170152499999993</v>
      </c>
      <c r="T903" s="4">
        <v>3.9274798889999998</v>
      </c>
      <c r="U903" s="4">
        <v>2.598025982999999</v>
      </c>
      <c r="V903" s="4">
        <v>-0.65771937000000058</v>
      </c>
      <c r="W903" s="4">
        <v>-2.5555528400000012</v>
      </c>
      <c r="X903" s="4">
        <v>-3.118932999999998</v>
      </c>
      <c r="Y903" s="4">
        <v>-6.3221037100000004</v>
      </c>
      <c r="Z903" s="4">
        <v>-8.6607068700000021</v>
      </c>
      <c r="AA903" s="4">
        <v>-17.472144310000001</v>
      </c>
      <c r="AB903" s="4">
        <v>-25.412653349999999</v>
      </c>
      <c r="AC903" s="4">
        <v>-33.539269099999999</v>
      </c>
    </row>
    <row r="904" spans="1:29" x14ac:dyDescent="0.2">
      <c r="A904" s="3" t="s">
        <v>29</v>
      </c>
      <c r="B904" s="3" t="s">
        <v>57</v>
      </c>
      <c r="C904" s="3" t="s">
        <v>239</v>
      </c>
      <c r="D904" s="3" t="s">
        <v>382</v>
      </c>
      <c r="E904" s="3">
        <v>11</v>
      </c>
      <c r="F904" s="3">
        <v>50.826999999999998</v>
      </c>
      <c r="G904" s="3">
        <v>-4.5065999999999997</v>
      </c>
      <c r="H904" s="3" t="s">
        <v>385</v>
      </c>
      <c r="I904" s="3" t="s">
        <v>390</v>
      </c>
      <c r="J904" s="3" t="s">
        <v>389</v>
      </c>
      <c r="K904" s="4">
        <v>8.7921497290000001</v>
      </c>
      <c r="L904" s="4">
        <v>8.4911397179999994</v>
      </c>
      <c r="M904" s="4">
        <v>8.4348010689999988</v>
      </c>
      <c r="N904" s="4">
        <v>8.3443375589999995</v>
      </c>
      <c r="O904" s="4">
        <v>8.2303771749999992</v>
      </c>
      <c r="P904" s="4">
        <v>8.1283910539999997</v>
      </c>
      <c r="Q904" s="4">
        <v>8.0157882479999998</v>
      </c>
      <c r="R904" s="4">
        <v>7.8689143349999986</v>
      </c>
      <c r="S904" s="4">
        <v>7.700798507</v>
      </c>
      <c r="T904" s="4">
        <v>7.5325189449999996</v>
      </c>
      <c r="U904" s="4">
        <v>7.3387430899999986</v>
      </c>
      <c r="V904" s="4">
        <v>7.1488009889999997</v>
      </c>
      <c r="W904" s="4">
        <v>6.9576455469999994</v>
      </c>
      <c r="X904" s="4">
        <v>6.7810565169999997</v>
      </c>
      <c r="Y904" s="4">
        <v>6.620759295</v>
      </c>
      <c r="Z904" s="4">
        <v>6.4611110669999992</v>
      </c>
      <c r="AA904" s="4">
        <v>4.3667638169999998</v>
      </c>
      <c r="AB904" s="4">
        <v>3.7352594159999999</v>
      </c>
      <c r="AC904" s="4">
        <v>0.22815186999999959</v>
      </c>
    </row>
    <row r="905" spans="1:29" x14ac:dyDescent="0.2">
      <c r="A905" s="3" t="s">
        <v>29</v>
      </c>
      <c r="B905" s="3" t="s">
        <v>57</v>
      </c>
      <c r="C905" s="3" t="s">
        <v>239</v>
      </c>
      <c r="D905" s="3" t="s">
        <v>382</v>
      </c>
      <c r="E905" s="3">
        <v>11</v>
      </c>
      <c r="F905" s="3">
        <v>50.826999999999998</v>
      </c>
      <c r="G905" s="3">
        <v>-4.5065999999999997</v>
      </c>
      <c r="H905" s="3" t="s">
        <v>386</v>
      </c>
      <c r="I905" s="3" t="s">
        <v>390</v>
      </c>
      <c r="J905" s="3" t="s">
        <v>391</v>
      </c>
      <c r="K905" s="4">
        <v>8.771924727</v>
      </c>
      <c r="L905" s="4">
        <v>8.434684657</v>
      </c>
      <c r="M905" s="4">
        <v>8.3112692280000005</v>
      </c>
      <c r="N905" s="4">
        <v>8.1138398760000001</v>
      </c>
      <c r="O905" s="4">
        <v>7.8696968319999998</v>
      </c>
      <c r="P905" s="4">
        <v>7.5966137659999999</v>
      </c>
      <c r="Q905" s="4">
        <v>7.1355946049999996</v>
      </c>
      <c r="R905" s="4">
        <v>6.6716893179999994</v>
      </c>
      <c r="S905" s="4">
        <v>6.1088858540000004</v>
      </c>
      <c r="T905" s="4">
        <v>5.5805668969999997</v>
      </c>
      <c r="U905" s="4">
        <v>4.9942471360000003</v>
      </c>
      <c r="V905" s="4">
        <v>3.0536450370000008</v>
      </c>
      <c r="W905" s="4">
        <v>1.640657807</v>
      </c>
      <c r="X905" s="4">
        <v>1.0774463099999989</v>
      </c>
      <c r="Y905" s="4">
        <v>-1.2858599799999999</v>
      </c>
      <c r="Z905" s="4">
        <v>-3.6242205699999999</v>
      </c>
      <c r="AA905" s="4">
        <v>-7.13982429</v>
      </c>
      <c r="AB905" s="4">
        <v>-12.72505248</v>
      </c>
      <c r="AC905" s="4">
        <v>-18.420009660000002</v>
      </c>
    </row>
    <row r="906" spans="1:29" x14ac:dyDescent="0.2">
      <c r="A906" s="3" t="s">
        <v>29</v>
      </c>
      <c r="B906" s="3" t="s">
        <v>57</v>
      </c>
      <c r="C906" s="3" t="s">
        <v>239</v>
      </c>
      <c r="D906" s="3" t="s">
        <v>382</v>
      </c>
      <c r="E906" s="3">
        <v>11</v>
      </c>
      <c r="F906" s="3">
        <v>50.826999999999998</v>
      </c>
      <c r="G906" s="3">
        <v>-4.5065999999999997</v>
      </c>
      <c r="H906" s="3" t="s">
        <v>387</v>
      </c>
      <c r="I906" s="3" t="s">
        <v>390</v>
      </c>
      <c r="J906" s="3" t="s">
        <v>391</v>
      </c>
      <c r="K906" s="4">
        <v>8.7798489239999995</v>
      </c>
      <c r="L906" s="4">
        <v>8.4580810849999999</v>
      </c>
      <c r="M906" s="4">
        <v>8.3463776999999997</v>
      </c>
      <c r="N906" s="4">
        <v>8.1847839909999998</v>
      </c>
      <c r="O906" s="4">
        <v>7.9802659810000014</v>
      </c>
      <c r="P906" s="4">
        <v>7.6921853179999999</v>
      </c>
      <c r="Q906" s="4">
        <v>7.2334169460000002</v>
      </c>
      <c r="R906" s="4">
        <v>6.7630718979999997</v>
      </c>
      <c r="S906" s="4">
        <v>6.2214453379999997</v>
      </c>
      <c r="T906" s="4">
        <v>3.9322518289999988</v>
      </c>
      <c r="U906" s="4">
        <v>2.5893213320000008</v>
      </c>
      <c r="V906" s="4">
        <v>0.70711683999999941</v>
      </c>
      <c r="W906" s="4">
        <v>-1.2003746999999989</v>
      </c>
      <c r="X906" s="4">
        <v>-1.7498236300000001</v>
      </c>
      <c r="Y906" s="4">
        <v>-4.9442416900000019</v>
      </c>
      <c r="Z906" s="4">
        <v>-7.272037730000001</v>
      </c>
      <c r="AA906" s="4">
        <v>-14.545228180000001</v>
      </c>
      <c r="AB906" s="4">
        <v>-21.353875590000001</v>
      </c>
      <c r="AC906" s="4">
        <v>-29.268729690000001</v>
      </c>
    </row>
    <row r="907" spans="1:29" x14ac:dyDescent="0.2">
      <c r="A907" s="3" t="s">
        <v>29</v>
      </c>
      <c r="B907" s="3" t="s">
        <v>58</v>
      </c>
      <c r="C907" s="3" t="s">
        <v>58</v>
      </c>
      <c r="D907" s="3" t="s">
        <v>1</v>
      </c>
      <c r="E907" s="3">
        <v>33</v>
      </c>
      <c r="F907" s="3">
        <v>50.1571</v>
      </c>
      <c r="G907" s="3">
        <v>-5.1844000000000001</v>
      </c>
      <c r="H907" s="3" t="s">
        <v>383</v>
      </c>
      <c r="I907" s="3" t="s">
        <v>390</v>
      </c>
      <c r="J907" s="3" t="s">
        <v>391</v>
      </c>
      <c r="K907" s="4">
        <v>4.726487051000003</v>
      </c>
      <c r="L907" s="4">
        <v>2.5626540370000011</v>
      </c>
      <c r="M907" s="4">
        <v>1.593514745</v>
      </c>
      <c r="N907" s="4">
        <v>-0.27722291899999618</v>
      </c>
      <c r="O907" s="4">
        <v>-2.437223158999998</v>
      </c>
      <c r="P907" s="4">
        <v>-5.6521964819999937</v>
      </c>
      <c r="Q907" s="4">
        <v>-9.7788381959999953</v>
      </c>
      <c r="R907" s="4">
        <v>-20.681325306000002</v>
      </c>
      <c r="S907" s="4">
        <v>-25.632276575999999</v>
      </c>
      <c r="T907" s="4">
        <v>-30.853239277</v>
      </c>
      <c r="U907" s="4">
        <v>-43.138967491000002</v>
      </c>
      <c r="V907" s="4">
        <v>-49.497956014000003</v>
      </c>
      <c r="W907" s="4">
        <v>-55.781570052000014</v>
      </c>
      <c r="X907" s="4">
        <v>-63.969554664999997</v>
      </c>
      <c r="Y907" s="4">
        <v>-75.434680912999994</v>
      </c>
      <c r="Z907" s="4">
        <v>-86.767938344000001</v>
      </c>
      <c r="AA907" s="4">
        <v>-125.139924979</v>
      </c>
      <c r="AB907" s="4">
        <v>-172.872011665</v>
      </c>
      <c r="AC907" s="4">
        <v>-213.09017569299999</v>
      </c>
    </row>
    <row r="908" spans="1:29" x14ac:dyDescent="0.2">
      <c r="A908" s="3" t="s">
        <v>29</v>
      </c>
      <c r="B908" s="3" t="s">
        <v>58</v>
      </c>
      <c r="C908" s="3" t="s">
        <v>58</v>
      </c>
      <c r="D908" s="3" t="s">
        <v>1</v>
      </c>
      <c r="E908" s="3">
        <v>33</v>
      </c>
      <c r="F908" s="3">
        <v>50.1571</v>
      </c>
      <c r="G908" s="3">
        <v>-5.1844000000000001</v>
      </c>
      <c r="H908" s="3" t="s">
        <v>384</v>
      </c>
      <c r="I908" s="3" t="s">
        <v>390</v>
      </c>
      <c r="J908" s="3" t="s">
        <v>391</v>
      </c>
      <c r="K908" s="4">
        <v>4.9619062600000028</v>
      </c>
      <c r="L908" s="4">
        <v>3.0079727900000042</v>
      </c>
      <c r="M908" s="4">
        <v>2.596515784000005</v>
      </c>
      <c r="N908" s="4">
        <v>1.4475529220000001</v>
      </c>
      <c r="O908" s="4">
        <v>0.14098751100000581</v>
      </c>
      <c r="P908" s="4">
        <v>-1.3912516189999951</v>
      </c>
      <c r="Q908" s="4">
        <v>-3.7221652979999931</v>
      </c>
      <c r="R908" s="4">
        <v>-7.5142429469999996</v>
      </c>
      <c r="S908" s="4">
        <v>-15.111735039999999</v>
      </c>
      <c r="T908" s="4">
        <v>-19.548906050999999</v>
      </c>
      <c r="U908" s="4">
        <v>-30.923119567000001</v>
      </c>
      <c r="V908" s="4">
        <v>-37.177443328000003</v>
      </c>
      <c r="W908" s="4">
        <v>-44.334834290000003</v>
      </c>
      <c r="X908" s="4">
        <v>-50.752701203000001</v>
      </c>
      <c r="Y908" s="4">
        <v>-60.234688501000008</v>
      </c>
      <c r="Z908" s="4">
        <v>-70.493664856999999</v>
      </c>
      <c r="AA908" s="4">
        <v>-102.38595254400001</v>
      </c>
      <c r="AB908" s="4">
        <v>-132.235423967</v>
      </c>
      <c r="AC908" s="4">
        <v>-161.162017397</v>
      </c>
    </row>
    <row r="909" spans="1:29" x14ac:dyDescent="0.2">
      <c r="A909" s="3" t="s">
        <v>29</v>
      </c>
      <c r="B909" s="3" t="s">
        <v>58</v>
      </c>
      <c r="C909" s="3" t="s">
        <v>58</v>
      </c>
      <c r="D909" s="3" t="s">
        <v>1</v>
      </c>
      <c r="E909" s="3">
        <v>33</v>
      </c>
      <c r="F909" s="3">
        <v>50.1571</v>
      </c>
      <c r="G909" s="3">
        <v>-5.1844000000000001</v>
      </c>
      <c r="H909" s="3" t="s">
        <v>385</v>
      </c>
      <c r="I909" s="3" t="s">
        <v>390</v>
      </c>
      <c r="J909" s="3" t="s">
        <v>391</v>
      </c>
      <c r="K909" s="4">
        <v>5.0038627510000033</v>
      </c>
      <c r="L909" s="4">
        <v>3.298973722000007</v>
      </c>
      <c r="M909" s="4">
        <v>2.056952581000004</v>
      </c>
      <c r="N909" s="4">
        <v>1.450321936000009</v>
      </c>
      <c r="O909" s="4">
        <v>0.80619614500000836</v>
      </c>
      <c r="P909" s="4">
        <v>0.1925442470000078</v>
      </c>
      <c r="Q909" s="4">
        <v>-0.56658809799999688</v>
      </c>
      <c r="R909" s="4">
        <v>-1.351466517999995</v>
      </c>
      <c r="S909" s="4">
        <v>-2.1633589269999902</v>
      </c>
      <c r="T909" s="4">
        <v>-3.0545748469999912</v>
      </c>
      <c r="U909" s="4">
        <v>-4.1442891729999971</v>
      </c>
      <c r="V909" s="4">
        <v>-5.3139141699999968</v>
      </c>
      <c r="W909" s="4">
        <v>-6.4152540109999876</v>
      </c>
      <c r="X909" s="4">
        <v>-7.4609877769999926</v>
      </c>
      <c r="Y909" s="4">
        <v>-8.4702315689999921</v>
      </c>
      <c r="Z909" s="4">
        <v>-14.905723338999991</v>
      </c>
      <c r="AA909" s="4">
        <v>-22.949059526999999</v>
      </c>
      <c r="AB909" s="4">
        <v>-29.52314754099999</v>
      </c>
      <c r="AC909" s="4">
        <v>-37.765691678999993</v>
      </c>
    </row>
    <row r="910" spans="1:29" x14ac:dyDescent="0.2">
      <c r="A910" s="3" t="s">
        <v>29</v>
      </c>
      <c r="B910" s="3" t="s">
        <v>58</v>
      </c>
      <c r="C910" s="3" t="s">
        <v>58</v>
      </c>
      <c r="D910" s="3" t="s">
        <v>1</v>
      </c>
      <c r="E910" s="3">
        <v>33</v>
      </c>
      <c r="F910" s="3">
        <v>50.1571</v>
      </c>
      <c r="G910" s="3">
        <v>-5.1844000000000001</v>
      </c>
      <c r="H910" s="3" t="s">
        <v>386</v>
      </c>
      <c r="I910" s="3" t="s">
        <v>390</v>
      </c>
      <c r="J910" s="3" t="s">
        <v>391</v>
      </c>
      <c r="K910" s="4">
        <v>4.9387874430000016</v>
      </c>
      <c r="L910" s="4">
        <v>3.1012166280000031</v>
      </c>
      <c r="M910" s="4">
        <v>3.827485062000008</v>
      </c>
      <c r="N910" s="4">
        <v>2.79890127800001</v>
      </c>
      <c r="O910" s="4">
        <v>1.521333725000005</v>
      </c>
      <c r="P910" s="4">
        <v>0.1061584520000096</v>
      </c>
      <c r="Q910" s="4">
        <v>-2.087107987999993</v>
      </c>
      <c r="R910" s="4">
        <v>-4.3435708789999907</v>
      </c>
      <c r="S910" s="4">
        <v>-6.8522914949999958</v>
      </c>
      <c r="T910" s="4">
        <v>-9.3303202239999905</v>
      </c>
      <c r="U910" s="4">
        <v>-13.15796815099999</v>
      </c>
      <c r="V910" s="4">
        <v>-17.29691824</v>
      </c>
      <c r="W910" s="4">
        <v>-21.113545296999991</v>
      </c>
      <c r="X910" s="4">
        <v>-27.006623809000001</v>
      </c>
      <c r="Y910" s="4">
        <v>-33.715461142000002</v>
      </c>
      <c r="Z910" s="4">
        <v>-43.846886016999989</v>
      </c>
      <c r="AA910" s="4">
        <v>-60.700001915000001</v>
      </c>
      <c r="AB910" s="4">
        <v>-82.805748862999991</v>
      </c>
      <c r="AC910" s="4">
        <v>-102.838800182</v>
      </c>
    </row>
    <row r="911" spans="1:29" x14ac:dyDescent="0.2">
      <c r="A911" s="3" t="s">
        <v>29</v>
      </c>
      <c r="B911" s="3" t="s">
        <v>58</v>
      </c>
      <c r="C911" s="3" t="s">
        <v>58</v>
      </c>
      <c r="D911" s="3" t="s">
        <v>1</v>
      </c>
      <c r="E911" s="3">
        <v>33</v>
      </c>
      <c r="F911" s="3">
        <v>50.1571</v>
      </c>
      <c r="G911" s="3">
        <v>-5.1844000000000001</v>
      </c>
      <c r="H911" s="3" t="s">
        <v>387</v>
      </c>
      <c r="I911" s="3" t="s">
        <v>390</v>
      </c>
      <c r="J911" s="3" t="s">
        <v>391</v>
      </c>
      <c r="K911" s="4">
        <v>4.9619062600000028</v>
      </c>
      <c r="L911" s="4">
        <v>3.013506673000002</v>
      </c>
      <c r="M911" s="4">
        <v>2.6020496659999992</v>
      </c>
      <c r="N911" s="4">
        <v>1.4604884870000061</v>
      </c>
      <c r="O911" s="4">
        <v>0.15392307600000521</v>
      </c>
      <c r="P911" s="4">
        <v>-1.3783160529999989</v>
      </c>
      <c r="Q911" s="4">
        <v>-3.5324909679999981</v>
      </c>
      <c r="R911" s="4">
        <v>-7.4257694619999981</v>
      </c>
      <c r="S911" s="4">
        <v>-15.108811769000001</v>
      </c>
      <c r="T911" s="4">
        <v>-19.548906050999999</v>
      </c>
      <c r="U911" s="4">
        <v>-30.923119567000001</v>
      </c>
      <c r="V911" s="4">
        <v>-37.177443328000003</v>
      </c>
      <c r="W911" s="4">
        <v>-44.334834290000003</v>
      </c>
      <c r="X911" s="4">
        <v>-50.752701203000001</v>
      </c>
      <c r="Y911" s="4">
        <v>-60.234688501000008</v>
      </c>
      <c r="Z911" s="4">
        <v>-70.493664856999999</v>
      </c>
      <c r="AA911" s="4">
        <v>-102.38595254400001</v>
      </c>
      <c r="AB911" s="4">
        <v>-132.235423967</v>
      </c>
      <c r="AC911" s="4">
        <v>-161.162017397</v>
      </c>
    </row>
    <row r="912" spans="1:29" x14ac:dyDescent="0.2">
      <c r="A912" s="3" t="s">
        <v>29</v>
      </c>
      <c r="B912" s="3" t="s">
        <v>58</v>
      </c>
      <c r="C912" s="3" t="s">
        <v>240</v>
      </c>
      <c r="D912" s="3" t="s">
        <v>382</v>
      </c>
      <c r="E912" s="3">
        <v>11</v>
      </c>
      <c r="F912" s="3">
        <v>50.124000000000002</v>
      </c>
      <c r="G912" s="3">
        <v>-5.1851000000000003</v>
      </c>
      <c r="H912" s="3" t="s">
        <v>383</v>
      </c>
      <c r="I912" s="3" t="s">
        <v>390</v>
      </c>
      <c r="J912" s="3" t="s">
        <v>391</v>
      </c>
      <c r="K912" s="4">
        <v>2.4346068249999999</v>
      </c>
      <c r="L912" s="4">
        <v>2.3056697719999999</v>
      </c>
      <c r="M912" s="4">
        <v>2.2489486909999998</v>
      </c>
      <c r="N912" s="4">
        <v>2.1536327900000001</v>
      </c>
      <c r="O912" s="4">
        <v>1.991511729</v>
      </c>
      <c r="P912" s="4">
        <v>1.7627021469999999</v>
      </c>
      <c r="Q912" s="4">
        <v>1.487230163</v>
      </c>
      <c r="R912" s="4">
        <v>1.230654181</v>
      </c>
      <c r="S912" s="4">
        <v>9.7201898000000231E-2</v>
      </c>
      <c r="T912" s="4">
        <v>-0.17096678199999979</v>
      </c>
      <c r="U912" s="4">
        <v>-1.87170988</v>
      </c>
      <c r="V912" s="4">
        <v>-2.1791738180000002</v>
      </c>
      <c r="W912" s="4">
        <v>-3.3394114610000001</v>
      </c>
      <c r="X912" s="4">
        <v>-5.0221021339999998</v>
      </c>
      <c r="Y912" s="4">
        <v>-7.95034916</v>
      </c>
      <c r="Z912" s="4">
        <v>-8.2434189199999999</v>
      </c>
      <c r="AA912" s="4">
        <v>-15.441770630000001</v>
      </c>
      <c r="AB912" s="4">
        <v>-24.027245350000001</v>
      </c>
      <c r="AC912" s="4">
        <v>-32.66869251</v>
      </c>
    </row>
    <row r="913" spans="1:29" x14ac:dyDescent="0.2">
      <c r="A913" s="3" t="s">
        <v>29</v>
      </c>
      <c r="B913" s="3" t="s">
        <v>58</v>
      </c>
      <c r="C913" s="3" t="s">
        <v>240</v>
      </c>
      <c r="D913" s="3" t="s">
        <v>382</v>
      </c>
      <c r="E913" s="3">
        <v>11</v>
      </c>
      <c r="F913" s="3">
        <v>50.124000000000002</v>
      </c>
      <c r="G913" s="3">
        <v>-5.1851000000000003</v>
      </c>
      <c r="H913" s="3" t="s">
        <v>384</v>
      </c>
      <c r="I913" s="3" t="s">
        <v>390</v>
      </c>
      <c r="J913" s="3" t="s">
        <v>391</v>
      </c>
      <c r="K913" s="4">
        <v>2.443802367</v>
      </c>
      <c r="L913" s="4">
        <v>2.3492257200000002</v>
      </c>
      <c r="M913" s="4">
        <v>2.3260072140000001</v>
      </c>
      <c r="N913" s="4">
        <v>2.213642428</v>
      </c>
      <c r="O913" s="4">
        <v>2.0968535340000001</v>
      </c>
      <c r="P913" s="4">
        <v>1.979421364</v>
      </c>
      <c r="Q913" s="4">
        <v>1.818277852</v>
      </c>
      <c r="R913" s="4">
        <v>1.66861199</v>
      </c>
      <c r="S913" s="4">
        <v>0.1241101019999999</v>
      </c>
      <c r="T913" s="4">
        <v>-2.5772483999999981E-2</v>
      </c>
      <c r="U913" s="4">
        <v>-2.4061496990000002</v>
      </c>
      <c r="V913" s="4">
        <v>-3.9125264209999999</v>
      </c>
      <c r="W913" s="4">
        <v>-5.4333363649999997</v>
      </c>
      <c r="X913" s="4">
        <v>-6.9604082079999987</v>
      </c>
      <c r="Y913" s="4">
        <v>-8.9216948200000008</v>
      </c>
      <c r="Z913" s="4">
        <v>-12.63015146</v>
      </c>
      <c r="AA913" s="4">
        <v>-19.481641060000001</v>
      </c>
      <c r="AB913" s="4">
        <v>-25.590833830000001</v>
      </c>
      <c r="AC913" s="4">
        <v>-32.501634009999997</v>
      </c>
    </row>
    <row r="914" spans="1:29" x14ac:dyDescent="0.2">
      <c r="A914" s="3" t="s">
        <v>29</v>
      </c>
      <c r="B914" s="3" t="s">
        <v>58</v>
      </c>
      <c r="C914" s="3" t="s">
        <v>240</v>
      </c>
      <c r="D914" s="3" t="s">
        <v>382</v>
      </c>
      <c r="E914" s="3">
        <v>11</v>
      </c>
      <c r="F914" s="3">
        <v>50.124000000000002</v>
      </c>
      <c r="G914" s="3">
        <v>-5.1851000000000003</v>
      </c>
      <c r="H914" s="3" t="s">
        <v>385</v>
      </c>
      <c r="I914" s="3" t="s">
        <v>390</v>
      </c>
      <c r="J914" s="3" t="s">
        <v>391</v>
      </c>
      <c r="K914" s="4">
        <v>2.455196639</v>
      </c>
      <c r="L914" s="4">
        <v>2.3534554349999999</v>
      </c>
      <c r="M914" s="4">
        <v>2.3437731639999999</v>
      </c>
      <c r="N914" s="4">
        <v>2.3082203620000001</v>
      </c>
      <c r="O914" s="4">
        <v>2.2814166180000002</v>
      </c>
      <c r="P914" s="4">
        <v>2.2467352150000002</v>
      </c>
      <c r="Q914" s="4">
        <v>2.219759593</v>
      </c>
      <c r="R914" s="4">
        <v>2.1816533040000001</v>
      </c>
      <c r="S914" s="4">
        <v>2.145894127</v>
      </c>
      <c r="T914" s="4">
        <v>2.1103548660000002</v>
      </c>
      <c r="U914" s="4">
        <v>2.0622728719999999</v>
      </c>
      <c r="V914" s="4">
        <v>1.9739931799999999</v>
      </c>
      <c r="W914" s="4">
        <v>1.8872115709999999</v>
      </c>
      <c r="X914" s="4">
        <v>1.79372065</v>
      </c>
      <c r="Y914" s="4">
        <v>1.702845892</v>
      </c>
      <c r="Z914" s="4">
        <v>-0.18305494800000011</v>
      </c>
      <c r="AA914" s="4">
        <v>-0.42400924600000017</v>
      </c>
      <c r="AB914" s="4">
        <v>-1.8893152630000001</v>
      </c>
      <c r="AC914" s="4">
        <v>-3.4700247850000001</v>
      </c>
    </row>
    <row r="915" spans="1:29" x14ac:dyDescent="0.2">
      <c r="A915" s="3" t="s">
        <v>29</v>
      </c>
      <c r="B915" s="3" t="s">
        <v>58</v>
      </c>
      <c r="C915" s="3" t="s">
        <v>240</v>
      </c>
      <c r="D915" s="3" t="s">
        <v>382</v>
      </c>
      <c r="E915" s="3">
        <v>11</v>
      </c>
      <c r="F915" s="3">
        <v>50.124000000000002</v>
      </c>
      <c r="G915" s="3">
        <v>-5.1851000000000003</v>
      </c>
      <c r="H915" s="3" t="s">
        <v>386</v>
      </c>
      <c r="I915" s="3" t="s">
        <v>390</v>
      </c>
      <c r="J915" s="3" t="s">
        <v>391</v>
      </c>
      <c r="K915" s="4">
        <v>2.4426180249999998</v>
      </c>
      <c r="L915" s="4">
        <v>2.3445939600000001</v>
      </c>
      <c r="M915" s="4">
        <v>2.3155705520000001</v>
      </c>
      <c r="N915" s="4">
        <v>2.2560124880000001</v>
      </c>
      <c r="O915" s="4">
        <v>2.2002740969999999</v>
      </c>
      <c r="P915" s="4">
        <v>2.1362673050000001</v>
      </c>
      <c r="Q915" s="4">
        <v>1.960997232</v>
      </c>
      <c r="R915" s="4">
        <v>1.7922283379999999</v>
      </c>
      <c r="S915" s="4">
        <v>1.6067983459999999</v>
      </c>
      <c r="T915" s="4">
        <v>1.4300957439999999</v>
      </c>
      <c r="U915" s="4">
        <v>-0.103247256</v>
      </c>
      <c r="V915" s="4">
        <v>-0.26720372100000039</v>
      </c>
      <c r="W915" s="4">
        <v>-0.42499808199999972</v>
      </c>
      <c r="X915" s="4">
        <v>-2.806010401</v>
      </c>
      <c r="Y915" s="4">
        <v>-4.7704278560000004</v>
      </c>
      <c r="Z915" s="4">
        <v>-4.9017318589999999</v>
      </c>
      <c r="AA915" s="4">
        <v>-8.1601427199999996</v>
      </c>
      <c r="AB915" s="4">
        <v>-12.685301259999999</v>
      </c>
      <c r="AC915" s="4">
        <v>-18.044925079999999</v>
      </c>
    </row>
    <row r="916" spans="1:29" x14ac:dyDescent="0.2">
      <c r="A916" s="3" t="s">
        <v>29</v>
      </c>
      <c r="B916" s="3" t="s">
        <v>58</v>
      </c>
      <c r="C916" s="3" t="s">
        <v>240</v>
      </c>
      <c r="D916" s="3" t="s">
        <v>382</v>
      </c>
      <c r="E916" s="3">
        <v>11</v>
      </c>
      <c r="F916" s="3">
        <v>50.124000000000002</v>
      </c>
      <c r="G916" s="3">
        <v>-5.1851000000000003</v>
      </c>
      <c r="H916" s="3" t="s">
        <v>387</v>
      </c>
      <c r="I916" s="3" t="s">
        <v>390</v>
      </c>
      <c r="J916" s="3" t="s">
        <v>391</v>
      </c>
      <c r="K916" s="4">
        <v>2.443802367</v>
      </c>
      <c r="L916" s="4">
        <v>2.3492257200000002</v>
      </c>
      <c r="M916" s="4">
        <v>2.3260072140000001</v>
      </c>
      <c r="N916" s="4">
        <v>2.213642428</v>
      </c>
      <c r="O916" s="4">
        <v>2.0968535340000001</v>
      </c>
      <c r="P916" s="4">
        <v>1.979421364</v>
      </c>
      <c r="Q916" s="4">
        <v>1.818277852</v>
      </c>
      <c r="R916" s="4">
        <v>1.66861199</v>
      </c>
      <c r="S916" s="4">
        <v>0.1241101019999999</v>
      </c>
      <c r="T916" s="4">
        <v>-2.5772483999999981E-2</v>
      </c>
      <c r="U916" s="4">
        <v>-2.4061496990000002</v>
      </c>
      <c r="V916" s="4">
        <v>-3.9125264209999999</v>
      </c>
      <c r="W916" s="4">
        <v>-5.4333363649999997</v>
      </c>
      <c r="X916" s="4">
        <v>-6.9604082079999987</v>
      </c>
      <c r="Y916" s="4">
        <v>-8.9216948200000008</v>
      </c>
      <c r="Z916" s="4">
        <v>-12.63015146</v>
      </c>
      <c r="AA916" s="4">
        <v>-19.481641060000001</v>
      </c>
      <c r="AB916" s="4">
        <v>-25.590833830000001</v>
      </c>
      <c r="AC916" s="4">
        <v>-32.501634009999997</v>
      </c>
    </row>
    <row r="917" spans="1:29" x14ac:dyDescent="0.2">
      <c r="A917" s="3" t="s">
        <v>29</v>
      </c>
      <c r="B917" s="3" t="s">
        <v>58</v>
      </c>
      <c r="C917" s="3" t="s">
        <v>241</v>
      </c>
      <c r="D917" s="3" t="s">
        <v>382</v>
      </c>
      <c r="E917" s="3">
        <v>11</v>
      </c>
      <c r="F917" s="3">
        <v>50.157499999999999</v>
      </c>
      <c r="G917" s="3">
        <v>-5.1009000000000002</v>
      </c>
      <c r="H917" s="3" t="s">
        <v>383</v>
      </c>
      <c r="I917" s="3" t="s">
        <v>390</v>
      </c>
      <c r="J917" s="3" t="s">
        <v>391</v>
      </c>
      <c r="K917" s="4">
        <v>11.289722273000001</v>
      </c>
      <c r="L917" s="4">
        <v>10.676805585</v>
      </c>
      <c r="M917" s="4">
        <v>10.382691486000001</v>
      </c>
      <c r="N917" s="4">
        <v>9.8664982939999994</v>
      </c>
      <c r="O917" s="4">
        <v>9.2787971159999998</v>
      </c>
      <c r="P917" s="4">
        <v>8.4353517050000004</v>
      </c>
      <c r="Q917" s="4">
        <v>7.344232646</v>
      </c>
      <c r="R917" s="4">
        <v>4.5599786529999999</v>
      </c>
      <c r="S917" s="4">
        <v>3.4942320310000001</v>
      </c>
      <c r="T917" s="4">
        <v>2.364255146000001</v>
      </c>
      <c r="U917" s="4">
        <v>1.0943773050000001</v>
      </c>
      <c r="V917" s="4">
        <v>-0.1066531650000009</v>
      </c>
      <c r="W917" s="4">
        <v>-1.2968018870000011</v>
      </c>
      <c r="X917" s="4">
        <v>-2.4873054499999991</v>
      </c>
      <c r="Y917" s="4">
        <v>-4.5226918600000001</v>
      </c>
      <c r="Z917" s="4">
        <v>-5.8763920600000006</v>
      </c>
      <c r="AA917" s="4">
        <v>-12.23435192</v>
      </c>
      <c r="AB917" s="4">
        <v>-20.733464829999999</v>
      </c>
      <c r="AC917" s="4">
        <v>-26.242763020000002</v>
      </c>
    </row>
    <row r="918" spans="1:29" x14ac:dyDescent="0.2">
      <c r="A918" s="3" t="s">
        <v>29</v>
      </c>
      <c r="B918" s="3" t="s">
        <v>58</v>
      </c>
      <c r="C918" s="3" t="s">
        <v>241</v>
      </c>
      <c r="D918" s="3" t="s">
        <v>382</v>
      </c>
      <c r="E918" s="3">
        <v>11</v>
      </c>
      <c r="F918" s="3">
        <v>50.157499999999999</v>
      </c>
      <c r="G918" s="3">
        <v>-5.1009000000000002</v>
      </c>
      <c r="H918" s="3" t="s">
        <v>384</v>
      </c>
      <c r="I918" s="3" t="s">
        <v>390</v>
      </c>
      <c r="J918" s="3" t="s">
        <v>391</v>
      </c>
      <c r="K918" s="4">
        <v>11.365289722</v>
      </c>
      <c r="L918" s="4">
        <v>10.808101388000001</v>
      </c>
      <c r="M918" s="4">
        <v>10.680011207</v>
      </c>
      <c r="N918" s="4">
        <v>10.385404423000001</v>
      </c>
      <c r="O918" s="4">
        <v>10.022051083999999</v>
      </c>
      <c r="P918" s="4">
        <v>9.6388898009999995</v>
      </c>
      <c r="Q918" s="4">
        <v>9.0739842329999991</v>
      </c>
      <c r="R918" s="4">
        <v>6.8123769960000002</v>
      </c>
      <c r="S918" s="4">
        <v>6.1816478949999993</v>
      </c>
      <c r="T918" s="4">
        <v>5.6077164929999999</v>
      </c>
      <c r="U918" s="4">
        <v>5.038120589</v>
      </c>
      <c r="V918" s="4">
        <v>4.4923968969999999</v>
      </c>
      <c r="W918" s="4">
        <v>3.958617128999999</v>
      </c>
      <c r="X918" s="4">
        <v>3.3917533120000001</v>
      </c>
      <c r="Y918" s="4">
        <v>2.8401781349999999</v>
      </c>
      <c r="Z918" s="4">
        <v>2.2889061399999999</v>
      </c>
      <c r="AA918" s="4">
        <v>-2.7246419300000011</v>
      </c>
      <c r="AB918" s="4">
        <v>-5.2635128200000008</v>
      </c>
      <c r="AC918" s="4">
        <v>-7.2834981499999998</v>
      </c>
    </row>
    <row r="919" spans="1:29" x14ac:dyDescent="0.2">
      <c r="A919" s="3" t="s">
        <v>29</v>
      </c>
      <c r="B919" s="3" t="s">
        <v>58</v>
      </c>
      <c r="C919" s="3" t="s">
        <v>241</v>
      </c>
      <c r="D919" s="3" t="s">
        <v>382</v>
      </c>
      <c r="E919" s="3">
        <v>11</v>
      </c>
      <c r="F919" s="3">
        <v>50.157499999999999</v>
      </c>
      <c r="G919" s="3">
        <v>-5.1009000000000002</v>
      </c>
      <c r="H919" s="3" t="s">
        <v>385</v>
      </c>
      <c r="I919" s="3" t="s">
        <v>390</v>
      </c>
      <c r="J919" s="3" t="s">
        <v>389</v>
      </c>
      <c r="K919" s="4">
        <v>11.36530404</v>
      </c>
      <c r="L919" s="4">
        <v>10.891328828000001</v>
      </c>
      <c r="M919" s="4">
        <v>10.829830148999999</v>
      </c>
      <c r="N919" s="4">
        <v>10.689866449</v>
      </c>
      <c r="O919" s="4">
        <v>10.527608430000001</v>
      </c>
      <c r="P919" s="4">
        <v>10.37501911</v>
      </c>
      <c r="Q919" s="4">
        <v>10.142136954</v>
      </c>
      <c r="R919" s="4">
        <v>9.8871338659999992</v>
      </c>
      <c r="S919" s="4">
        <v>9.6181509250000001</v>
      </c>
      <c r="T919" s="4">
        <v>9.3258563500000005</v>
      </c>
      <c r="U919" s="4">
        <v>9.0276576829999993</v>
      </c>
      <c r="V919" s="4">
        <v>8.7326896880000007</v>
      </c>
      <c r="W919" s="4">
        <v>8.4394682620000001</v>
      </c>
      <c r="X919" s="4">
        <v>8.1575995429999999</v>
      </c>
      <c r="Y919" s="4">
        <v>7.8765189720000004</v>
      </c>
      <c r="Z919" s="4">
        <v>7.6143630619999998</v>
      </c>
      <c r="AA919" s="4">
        <v>4.9776101910000001</v>
      </c>
      <c r="AB919" s="4">
        <v>3.9588342559999998</v>
      </c>
      <c r="AC919" s="4">
        <v>2.8862735349999999</v>
      </c>
    </row>
    <row r="920" spans="1:29" x14ac:dyDescent="0.2">
      <c r="A920" s="3" t="s">
        <v>29</v>
      </c>
      <c r="B920" s="3" t="s">
        <v>58</v>
      </c>
      <c r="C920" s="3" t="s">
        <v>241</v>
      </c>
      <c r="D920" s="3" t="s">
        <v>382</v>
      </c>
      <c r="E920" s="3">
        <v>11</v>
      </c>
      <c r="F920" s="3">
        <v>50.157499999999999</v>
      </c>
      <c r="G920" s="3">
        <v>-5.1009000000000002</v>
      </c>
      <c r="H920" s="3" t="s">
        <v>386</v>
      </c>
      <c r="I920" s="3" t="s">
        <v>390</v>
      </c>
      <c r="J920" s="3" t="s">
        <v>391</v>
      </c>
      <c r="K920" s="4">
        <v>11.355255936000001</v>
      </c>
      <c r="L920" s="4">
        <v>10.840260800999999</v>
      </c>
      <c r="M920" s="4">
        <v>10.70627406</v>
      </c>
      <c r="N920" s="4">
        <v>10.396101319</v>
      </c>
      <c r="O920" s="4">
        <v>10.043454379</v>
      </c>
      <c r="P920" s="4">
        <v>9.6509748789999996</v>
      </c>
      <c r="Q920" s="4">
        <v>9.0663319970000007</v>
      </c>
      <c r="R920" s="4">
        <v>8.4951046459999997</v>
      </c>
      <c r="S920" s="4">
        <v>7.8434825840000002</v>
      </c>
      <c r="T920" s="4">
        <v>7.1960071550000002</v>
      </c>
      <c r="U920" s="4">
        <v>6.5533011869999998</v>
      </c>
      <c r="V920" s="4">
        <v>5.9287572629999996</v>
      </c>
      <c r="W920" s="4">
        <v>3.8564239470000001</v>
      </c>
      <c r="X920" s="4">
        <v>3.249476574</v>
      </c>
      <c r="Y920" s="4">
        <v>2.6584620120000002</v>
      </c>
      <c r="Z920" s="4">
        <v>2.0809770740000002</v>
      </c>
      <c r="AA920" s="4">
        <v>-0.48966723700000081</v>
      </c>
      <c r="AB920" s="4">
        <v>-4.1785873500000008</v>
      </c>
      <c r="AC920" s="4">
        <v>-6.0322113599999998</v>
      </c>
    </row>
    <row r="921" spans="1:29" x14ac:dyDescent="0.2">
      <c r="A921" s="3" t="s">
        <v>29</v>
      </c>
      <c r="B921" s="3" t="s">
        <v>58</v>
      </c>
      <c r="C921" s="3" t="s">
        <v>241</v>
      </c>
      <c r="D921" s="3" t="s">
        <v>382</v>
      </c>
      <c r="E921" s="3">
        <v>11</v>
      </c>
      <c r="F921" s="3">
        <v>50.157499999999999</v>
      </c>
      <c r="G921" s="3">
        <v>-5.1009000000000002</v>
      </c>
      <c r="H921" s="3" t="s">
        <v>387</v>
      </c>
      <c r="I921" s="3" t="s">
        <v>390</v>
      </c>
      <c r="J921" s="3" t="s">
        <v>391</v>
      </c>
      <c r="K921" s="4">
        <v>11.365289722</v>
      </c>
      <c r="L921" s="4">
        <v>10.808101388000001</v>
      </c>
      <c r="M921" s="4">
        <v>10.680011207</v>
      </c>
      <c r="N921" s="4">
        <v>10.385404423000001</v>
      </c>
      <c r="O921" s="4">
        <v>10.022051083999999</v>
      </c>
      <c r="P921" s="4">
        <v>9.6388898009999995</v>
      </c>
      <c r="Q921" s="4">
        <v>9.0739842329999991</v>
      </c>
      <c r="R921" s="4">
        <v>6.8123769960000002</v>
      </c>
      <c r="S921" s="4">
        <v>6.1816478949999993</v>
      </c>
      <c r="T921" s="4">
        <v>5.6077164929999999</v>
      </c>
      <c r="U921" s="4">
        <v>5.038120589</v>
      </c>
      <c r="V921" s="4">
        <v>4.4923968969999999</v>
      </c>
      <c r="W921" s="4">
        <v>3.958617128999999</v>
      </c>
      <c r="X921" s="4">
        <v>3.3917533120000001</v>
      </c>
      <c r="Y921" s="4">
        <v>2.8401781349999999</v>
      </c>
      <c r="Z921" s="4">
        <v>2.2889061399999999</v>
      </c>
      <c r="AA921" s="4">
        <v>-2.7246419300000011</v>
      </c>
      <c r="AB921" s="4">
        <v>-5.2635128200000008</v>
      </c>
      <c r="AC921" s="4">
        <v>-7.2834981499999998</v>
      </c>
    </row>
    <row r="922" spans="1:29" x14ac:dyDescent="0.2">
      <c r="A922" s="3" t="s">
        <v>29</v>
      </c>
      <c r="B922" s="3" t="s">
        <v>58</v>
      </c>
      <c r="C922" s="3" t="s">
        <v>242</v>
      </c>
      <c r="D922" s="3" t="s">
        <v>382</v>
      </c>
      <c r="E922" s="3">
        <v>11</v>
      </c>
      <c r="F922" s="3">
        <v>50.151000000000003</v>
      </c>
      <c r="G922" s="3">
        <v>-5.0567000000000002</v>
      </c>
      <c r="H922" s="3" t="s">
        <v>383</v>
      </c>
      <c r="I922" s="3" t="s">
        <v>390</v>
      </c>
      <c r="J922" s="3" t="s">
        <v>389</v>
      </c>
      <c r="K922" s="4">
        <v>10.237153186</v>
      </c>
      <c r="L922" s="4">
        <v>10.106549055</v>
      </c>
      <c r="M922" s="4">
        <v>10.102783105</v>
      </c>
      <c r="N922" s="4">
        <v>10.042264435</v>
      </c>
      <c r="O922" s="4">
        <v>9.8917261839999995</v>
      </c>
      <c r="P922" s="4">
        <v>9.674046616</v>
      </c>
      <c r="Q922" s="4">
        <v>9.3844060269999989</v>
      </c>
      <c r="R922" s="4">
        <v>9.1105794639999989</v>
      </c>
      <c r="S922" s="4">
        <v>8.8360102909999991</v>
      </c>
      <c r="T922" s="4">
        <v>8.4923138829999996</v>
      </c>
      <c r="U922" s="4">
        <v>8.1202824239999991</v>
      </c>
      <c r="V922" s="4">
        <v>8.7482050639999986</v>
      </c>
      <c r="W922" s="4">
        <v>8.4095451239999992</v>
      </c>
      <c r="X922" s="4">
        <v>8.0683393629999998</v>
      </c>
      <c r="Y922" s="4">
        <v>7.7148713349999989</v>
      </c>
      <c r="Z922" s="4">
        <v>7.3331824519999991</v>
      </c>
      <c r="AA922" s="4">
        <v>5.6240751749999998</v>
      </c>
      <c r="AB922" s="4">
        <v>3.8396935879999989</v>
      </c>
      <c r="AC922" s="4">
        <v>2.197216455</v>
      </c>
    </row>
    <row r="923" spans="1:29" x14ac:dyDescent="0.2">
      <c r="A923" s="3" t="s">
        <v>29</v>
      </c>
      <c r="B923" s="3" t="s">
        <v>58</v>
      </c>
      <c r="C923" s="3" t="s">
        <v>242</v>
      </c>
      <c r="D923" s="3" t="s">
        <v>382</v>
      </c>
      <c r="E923" s="3">
        <v>11</v>
      </c>
      <c r="F923" s="3">
        <v>50.151000000000003</v>
      </c>
      <c r="G923" s="3">
        <v>-5.0567000000000002</v>
      </c>
      <c r="H923" s="3" t="s">
        <v>384</v>
      </c>
      <c r="I923" s="3" t="s">
        <v>390</v>
      </c>
      <c r="J923" s="3" t="s">
        <v>389</v>
      </c>
      <c r="K923" s="4">
        <v>10.237565784999999</v>
      </c>
      <c r="L923" s="4">
        <v>10.103167878000001</v>
      </c>
      <c r="M923" s="4">
        <v>10.099568559</v>
      </c>
      <c r="N923" s="4">
        <v>10.059568196000001</v>
      </c>
      <c r="O923" s="4">
        <v>10.027651623000001</v>
      </c>
      <c r="P923" s="4">
        <v>9.996562913</v>
      </c>
      <c r="Q923" s="4">
        <v>9.7017767999999993</v>
      </c>
      <c r="R923" s="4">
        <v>9.6726195449999999</v>
      </c>
      <c r="S923" s="4">
        <v>9.6211979879999987</v>
      </c>
      <c r="T923" s="4">
        <v>9.432366086</v>
      </c>
      <c r="U923" s="4">
        <v>9.2598157529999998</v>
      </c>
      <c r="V923" s="4">
        <v>10.048727489999999</v>
      </c>
      <c r="W923" s="4">
        <v>9.8822722009999993</v>
      </c>
      <c r="X923" s="4">
        <v>9.6869801399999993</v>
      </c>
      <c r="Y923" s="4">
        <v>9.4966911969999988</v>
      </c>
      <c r="Z923" s="4">
        <v>9.2994935729999995</v>
      </c>
      <c r="AA923" s="4">
        <v>8.3578108669999995</v>
      </c>
      <c r="AB923" s="4">
        <v>7.4971497839999994</v>
      </c>
      <c r="AC923" s="4">
        <v>6.706162030999999</v>
      </c>
    </row>
    <row r="924" spans="1:29" x14ac:dyDescent="0.2">
      <c r="A924" s="3" t="s">
        <v>29</v>
      </c>
      <c r="B924" s="3" t="s">
        <v>58</v>
      </c>
      <c r="C924" s="3" t="s">
        <v>242</v>
      </c>
      <c r="D924" s="3" t="s">
        <v>382</v>
      </c>
      <c r="E924" s="3">
        <v>11</v>
      </c>
      <c r="F924" s="3">
        <v>50.151000000000003</v>
      </c>
      <c r="G924" s="3">
        <v>-5.0567000000000002</v>
      </c>
      <c r="H924" s="3" t="s">
        <v>385</v>
      </c>
      <c r="I924" s="3" t="s">
        <v>390</v>
      </c>
      <c r="J924" s="3" t="s">
        <v>389</v>
      </c>
      <c r="K924" s="4">
        <v>10.236880280999999</v>
      </c>
      <c r="L924" s="4">
        <v>10.105953617000001</v>
      </c>
      <c r="M924" s="4">
        <v>10.102062374999999</v>
      </c>
      <c r="N924" s="4">
        <v>10.069221682</v>
      </c>
      <c r="O924" s="4">
        <v>10.036918858</v>
      </c>
      <c r="P924" s="4">
        <v>10.005167763999999</v>
      </c>
      <c r="Q924" s="4">
        <v>9.9691481809999996</v>
      </c>
      <c r="R924" s="4">
        <v>9.9385889949999999</v>
      </c>
      <c r="S924" s="4">
        <v>9.9073099539999987</v>
      </c>
      <c r="T924" s="4">
        <v>9.8759358370000001</v>
      </c>
      <c r="U924" s="4">
        <v>9.8028712329999994</v>
      </c>
      <c r="V924" s="4">
        <v>9.7380129189999991</v>
      </c>
      <c r="W924" s="4">
        <v>9.6697544229999988</v>
      </c>
      <c r="X924" s="4">
        <v>9.6071714759999995</v>
      </c>
      <c r="Y924" s="4">
        <v>9.5591710849999991</v>
      </c>
      <c r="Z924" s="4">
        <v>9.5053621979999985</v>
      </c>
      <c r="AA924" s="4">
        <v>9.2941988219999985</v>
      </c>
      <c r="AB924" s="4">
        <v>10.087781127</v>
      </c>
      <c r="AC924" s="4">
        <v>9.7352080719999989</v>
      </c>
    </row>
    <row r="925" spans="1:29" x14ac:dyDescent="0.2">
      <c r="A925" s="3" t="s">
        <v>29</v>
      </c>
      <c r="B925" s="3" t="s">
        <v>58</v>
      </c>
      <c r="C925" s="3" t="s">
        <v>242</v>
      </c>
      <c r="D925" s="3" t="s">
        <v>382</v>
      </c>
      <c r="E925" s="3">
        <v>11</v>
      </c>
      <c r="F925" s="3">
        <v>50.151000000000003</v>
      </c>
      <c r="G925" s="3">
        <v>-5.0567000000000002</v>
      </c>
      <c r="H925" s="3" t="s">
        <v>386</v>
      </c>
      <c r="I925" s="3" t="s">
        <v>390</v>
      </c>
      <c r="J925" s="3" t="s">
        <v>389</v>
      </c>
      <c r="K925" s="4">
        <v>10.237145815</v>
      </c>
      <c r="L925" s="4">
        <v>10.107715986000001</v>
      </c>
      <c r="M925" s="4">
        <v>10.10386924</v>
      </c>
      <c r="N925" s="4">
        <v>10.071038945</v>
      </c>
      <c r="O925" s="4">
        <v>10.038771982</v>
      </c>
      <c r="P925" s="4">
        <v>9.9820205889999993</v>
      </c>
      <c r="Q925" s="4">
        <v>9.8229778689999989</v>
      </c>
      <c r="R925" s="4">
        <v>9.672377097</v>
      </c>
      <c r="S925" s="4">
        <v>9.4954269319999991</v>
      </c>
      <c r="T925" s="4">
        <v>9.3314445789999994</v>
      </c>
      <c r="U925" s="4">
        <v>9.1695800939999987</v>
      </c>
      <c r="V925" s="4">
        <v>9.9877668809999989</v>
      </c>
      <c r="W925" s="4">
        <v>9.8470685839999987</v>
      </c>
      <c r="X925" s="4">
        <v>9.7040703779999991</v>
      </c>
      <c r="Y925" s="4">
        <v>9.5696137519999986</v>
      </c>
      <c r="Z925" s="4">
        <v>9.4462248979999988</v>
      </c>
      <c r="AA925" s="4">
        <v>8.8951372669999991</v>
      </c>
      <c r="AB925" s="4">
        <v>8.2562068859999993</v>
      </c>
      <c r="AC925" s="4">
        <v>7.6306070469999989</v>
      </c>
    </row>
    <row r="926" spans="1:29" x14ac:dyDescent="0.2">
      <c r="A926" s="3" t="s">
        <v>29</v>
      </c>
      <c r="B926" s="3" t="s">
        <v>58</v>
      </c>
      <c r="C926" s="3" t="s">
        <v>242</v>
      </c>
      <c r="D926" s="3" t="s">
        <v>382</v>
      </c>
      <c r="E926" s="3">
        <v>11</v>
      </c>
      <c r="F926" s="3">
        <v>50.151000000000003</v>
      </c>
      <c r="G926" s="3">
        <v>-5.0567000000000002</v>
      </c>
      <c r="H926" s="3" t="s">
        <v>387</v>
      </c>
      <c r="I926" s="3" t="s">
        <v>390</v>
      </c>
      <c r="J926" s="3" t="s">
        <v>389</v>
      </c>
      <c r="K926" s="4">
        <v>10.237565784999999</v>
      </c>
      <c r="L926" s="4">
        <v>10.108701761000001</v>
      </c>
      <c r="M926" s="4">
        <v>10.105102441</v>
      </c>
      <c r="N926" s="4">
        <v>10.072503761</v>
      </c>
      <c r="O926" s="4">
        <v>10.040587188</v>
      </c>
      <c r="P926" s="4">
        <v>10.009498478999999</v>
      </c>
      <c r="Q926" s="4">
        <v>9.8914511300000001</v>
      </c>
      <c r="R926" s="4">
        <v>9.7610930299999996</v>
      </c>
      <c r="S926" s="4">
        <v>9.6241212589999989</v>
      </c>
      <c r="T926" s="4">
        <v>9.432366086</v>
      </c>
      <c r="U926" s="4">
        <v>9.2598157529999998</v>
      </c>
      <c r="V926" s="4">
        <v>10.048727489999999</v>
      </c>
      <c r="W926" s="4">
        <v>9.8822722009999993</v>
      </c>
      <c r="X926" s="4">
        <v>9.6869801399999993</v>
      </c>
      <c r="Y926" s="4">
        <v>9.4966911969999988</v>
      </c>
      <c r="Z926" s="4">
        <v>9.2994935729999995</v>
      </c>
      <c r="AA926" s="4">
        <v>8.3578108669999995</v>
      </c>
      <c r="AB926" s="4">
        <v>7.4971497839999994</v>
      </c>
      <c r="AC926" s="4">
        <v>6.706162030999999</v>
      </c>
    </row>
    <row r="927" spans="1:29" x14ac:dyDescent="0.2">
      <c r="A927" s="3" t="s">
        <v>29</v>
      </c>
      <c r="B927" s="3" t="s">
        <v>58</v>
      </c>
      <c r="C927" s="3" t="s">
        <v>243</v>
      </c>
      <c r="D927" s="3" t="s">
        <v>382</v>
      </c>
      <c r="E927" s="3">
        <v>11</v>
      </c>
      <c r="F927" s="3">
        <v>50.110500000000002</v>
      </c>
      <c r="G927" s="3">
        <v>-5.2686999999999999</v>
      </c>
      <c r="H927" s="3" t="s">
        <v>383</v>
      </c>
      <c r="I927" s="3" t="s">
        <v>390</v>
      </c>
      <c r="J927" s="3" t="s">
        <v>391</v>
      </c>
      <c r="K927" s="4">
        <v>10.027216115</v>
      </c>
      <c r="L927" s="4">
        <v>9.5775263660000007</v>
      </c>
      <c r="M927" s="4">
        <v>9.3754891610000008</v>
      </c>
      <c r="N927" s="4">
        <v>8.9741202389999994</v>
      </c>
      <c r="O927" s="4">
        <v>8.5429159719999994</v>
      </c>
      <c r="P927" s="4">
        <v>7.9092910490000001</v>
      </c>
      <c r="Q927" s="4">
        <v>7.0981290699999997</v>
      </c>
      <c r="R927" s="4">
        <v>6.2884165699999999</v>
      </c>
      <c r="S927" s="4">
        <v>5.4546901000000014</v>
      </c>
      <c r="T927" s="4">
        <v>3.7393964120000001</v>
      </c>
      <c r="U927" s="4">
        <v>2.727681214</v>
      </c>
      <c r="V927" s="4">
        <v>0.40622815600000101</v>
      </c>
      <c r="W927" s="4">
        <v>-1.3757696699999999</v>
      </c>
      <c r="X927" s="4">
        <v>-3.6686780699999999</v>
      </c>
      <c r="Y927" s="4">
        <v>-4.5432081499999999</v>
      </c>
      <c r="Z927" s="4">
        <v>-8.2202781499999986</v>
      </c>
      <c r="AA927" s="4">
        <v>-17.62848168</v>
      </c>
      <c r="AB927" s="4">
        <v>-27.89459613</v>
      </c>
      <c r="AC927" s="4">
        <v>-36.817549640000003</v>
      </c>
    </row>
    <row r="928" spans="1:29" x14ac:dyDescent="0.2">
      <c r="A928" s="3" t="s">
        <v>29</v>
      </c>
      <c r="B928" s="3" t="s">
        <v>58</v>
      </c>
      <c r="C928" s="3" t="s">
        <v>243</v>
      </c>
      <c r="D928" s="3" t="s">
        <v>382</v>
      </c>
      <c r="E928" s="3">
        <v>11</v>
      </c>
      <c r="F928" s="3">
        <v>50.110500000000002</v>
      </c>
      <c r="G928" s="3">
        <v>-5.2686999999999999</v>
      </c>
      <c r="H928" s="3" t="s">
        <v>384</v>
      </c>
      <c r="I928" s="3" t="s">
        <v>390</v>
      </c>
      <c r="J928" s="3" t="s">
        <v>391</v>
      </c>
      <c r="K928" s="4">
        <v>10.069709456</v>
      </c>
      <c r="L928" s="4">
        <v>9.6580803129999993</v>
      </c>
      <c r="M928" s="4">
        <v>9.578452746</v>
      </c>
      <c r="N928" s="4">
        <v>9.3393939120000002</v>
      </c>
      <c r="O928" s="4">
        <v>9.0557003550000008</v>
      </c>
      <c r="P928" s="4">
        <v>8.7604649640000005</v>
      </c>
      <c r="Q928" s="4">
        <v>8.3171366740000003</v>
      </c>
      <c r="R928" s="4">
        <v>7.8609925819999997</v>
      </c>
      <c r="S928" s="4">
        <v>5.9769702040000006</v>
      </c>
      <c r="T928" s="4">
        <v>5.4746005169999998</v>
      </c>
      <c r="U928" s="4">
        <v>3.610422736999999</v>
      </c>
      <c r="V928" s="4">
        <v>0.88266969200000034</v>
      </c>
      <c r="W928" s="4">
        <v>-0.92866423899999972</v>
      </c>
      <c r="X928" s="4">
        <v>-2.7143078200000001</v>
      </c>
      <c r="Y928" s="4">
        <v>-4.95379462</v>
      </c>
      <c r="Z928" s="4">
        <v>-8.0214163800000016</v>
      </c>
      <c r="AA928" s="4">
        <v>-13.963005770000001</v>
      </c>
      <c r="AB928" s="4">
        <v>-22.4586744</v>
      </c>
      <c r="AC928" s="4">
        <v>-30.100602460000001</v>
      </c>
    </row>
    <row r="929" spans="1:29" x14ac:dyDescent="0.2">
      <c r="A929" s="3" t="s">
        <v>29</v>
      </c>
      <c r="B929" s="3" t="s">
        <v>58</v>
      </c>
      <c r="C929" s="3" t="s">
        <v>243</v>
      </c>
      <c r="D929" s="3" t="s">
        <v>382</v>
      </c>
      <c r="E929" s="3">
        <v>11</v>
      </c>
      <c r="F929" s="3">
        <v>50.110500000000002</v>
      </c>
      <c r="G929" s="3">
        <v>-5.2686999999999999</v>
      </c>
      <c r="H929" s="3" t="s">
        <v>385</v>
      </c>
      <c r="I929" s="3" t="s">
        <v>390</v>
      </c>
      <c r="J929" s="3" t="s">
        <v>389</v>
      </c>
      <c r="K929" s="4">
        <v>10.083753507000001</v>
      </c>
      <c r="L929" s="4">
        <v>9.7415768479999993</v>
      </c>
      <c r="M929" s="4">
        <v>9.6966880040000003</v>
      </c>
      <c r="N929" s="4">
        <v>9.5892533350000004</v>
      </c>
      <c r="O929" s="4">
        <v>9.4726781550000005</v>
      </c>
      <c r="P929" s="4">
        <v>9.366511676</v>
      </c>
      <c r="Q929" s="4">
        <v>9.2459684079999995</v>
      </c>
      <c r="R929" s="4">
        <v>9.1126215699999999</v>
      </c>
      <c r="S929" s="4">
        <v>8.9665910990000004</v>
      </c>
      <c r="T929" s="4">
        <v>8.8150607759999993</v>
      </c>
      <c r="U929" s="4">
        <v>8.644375299</v>
      </c>
      <c r="V929" s="4">
        <v>8.4205912339999998</v>
      </c>
      <c r="W929" s="4">
        <v>8.2025706570000008</v>
      </c>
      <c r="X929" s="4">
        <v>7.9930305119999998</v>
      </c>
      <c r="Y929" s="4">
        <v>7.7831008710000003</v>
      </c>
      <c r="Z929" s="4">
        <v>5.7540919510000004</v>
      </c>
      <c r="AA929" s="4">
        <v>4.9284189119999997</v>
      </c>
      <c r="AB929" s="4">
        <v>3.0433120960000002</v>
      </c>
      <c r="AC929" s="4">
        <v>0.9860687420000005</v>
      </c>
    </row>
    <row r="930" spans="1:29" x14ac:dyDescent="0.2">
      <c r="A930" s="3" t="s">
        <v>29</v>
      </c>
      <c r="B930" s="3" t="s">
        <v>58</v>
      </c>
      <c r="C930" s="3" t="s">
        <v>243</v>
      </c>
      <c r="D930" s="3" t="s">
        <v>382</v>
      </c>
      <c r="E930" s="3">
        <v>11</v>
      </c>
      <c r="F930" s="3">
        <v>50.110500000000002</v>
      </c>
      <c r="G930" s="3">
        <v>-5.2686999999999999</v>
      </c>
      <c r="H930" s="3" t="s">
        <v>386</v>
      </c>
      <c r="I930" s="3" t="s">
        <v>390</v>
      </c>
      <c r="J930" s="3" t="s">
        <v>391</v>
      </c>
      <c r="K930" s="4">
        <v>10.06421997</v>
      </c>
      <c r="L930" s="4">
        <v>9.6960404140000005</v>
      </c>
      <c r="M930" s="4">
        <v>9.6092253309999993</v>
      </c>
      <c r="N930" s="4">
        <v>9.4216189359999998</v>
      </c>
      <c r="O930" s="4">
        <v>9.1426474599999992</v>
      </c>
      <c r="P930" s="4">
        <v>8.8584452060000007</v>
      </c>
      <c r="Q930" s="4">
        <v>8.4146203330000002</v>
      </c>
      <c r="R930" s="4">
        <v>7.9750504859999998</v>
      </c>
      <c r="S930" s="4">
        <v>7.4837275940000003</v>
      </c>
      <c r="T930" s="4">
        <v>6.9963768469999996</v>
      </c>
      <c r="U930" s="4">
        <v>6.5349920800000003</v>
      </c>
      <c r="V930" s="4">
        <v>4.7054990169999993</v>
      </c>
      <c r="W930" s="4">
        <v>4.2405949850000004</v>
      </c>
      <c r="X930" s="4">
        <v>2.4349337389999999</v>
      </c>
      <c r="Y930" s="4">
        <v>1.1404307549999999</v>
      </c>
      <c r="Z930" s="4">
        <v>-1.102559407999999</v>
      </c>
      <c r="AA930" s="4">
        <v>-5.7197711200000008</v>
      </c>
      <c r="AB930" s="4">
        <v>-10.02631379</v>
      </c>
      <c r="AC930" s="4">
        <v>-15.02095199</v>
      </c>
    </row>
    <row r="931" spans="1:29" x14ac:dyDescent="0.2">
      <c r="A931" s="3" t="s">
        <v>29</v>
      </c>
      <c r="B931" s="3" t="s">
        <v>58</v>
      </c>
      <c r="C931" s="3" t="s">
        <v>243</v>
      </c>
      <c r="D931" s="3" t="s">
        <v>382</v>
      </c>
      <c r="E931" s="3">
        <v>11</v>
      </c>
      <c r="F931" s="3">
        <v>50.110500000000002</v>
      </c>
      <c r="G931" s="3">
        <v>-5.2686999999999999</v>
      </c>
      <c r="H931" s="3" t="s">
        <v>387</v>
      </c>
      <c r="I931" s="3" t="s">
        <v>390</v>
      </c>
      <c r="J931" s="3" t="s">
        <v>391</v>
      </c>
      <c r="K931" s="4">
        <v>10.069709456</v>
      </c>
      <c r="L931" s="4">
        <v>9.6580803129999993</v>
      </c>
      <c r="M931" s="4">
        <v>9.578452746</v>
      </c>
      <c r="N931" s="4">
        <v>9.3393939120000002</v>
      </c>
      <c r="O931" s="4">
        <v>9.0557003550000008</v>
      </c>
      <c r="P931" s="4">
        <v>8.7604649640000005</v>
      </c>
      <c r="Q931" s="4">
        <v>8.3171366740000003</v>
      </c>
      <c r="R931" s="4">
        <v>7.8609925819999997</v>
      </c>
      <c r="S931" s="4">
        <v>5.9769702040000006</v>
      </c>
      <c r="T931" s="4">
        <v>5.4746005169999998</v>
      </c>
      <c r="U931" s="4">
        <v>3.610422736999999</v>
      </c>
      <c r="V931" s="4">
        <v>0.88266969200000034</v>
      </c>
      <c r="W931" s="4">
        <v>-0.92866423899999972</v>
      </c>
      <c r="X931" s="4">
        <v>-2.7143078200000001</v>
      </c>
      <c r="Y931" s="4">
        <v>-4.95379462</v>
      </c>
      <c r="Z931" s="4">
        <v>-8.0214163800000016</v>
      </c>
      <c r="AA931" s="4">
        <v>-13.963005770000001</v>
      </c>
      <c r="AB931" s="4">
        <v>-22.4586744</v>
      </c>
      <c r="AC931" s="4">
        <v>-30.100602460000001</v>
      </c>
    </row>
    <row r="932" spans="1:29" x14ac:dyDescent="0.2">
      <c r="A932" s="3" t="s">
        <v>29</v>
      </c>
      <c r="B932" s="3" t="s">
        <v>58</v>
      </c>
      <c r="C932" s="3" t="s">
        <v>244</v>
      </c>
      <c r="D932" s="3" t="s">
        <v>382</v>
      </c>
      <c r="E932" s="3">
        <v>11</v>
      </c>
      <c r="F932" s="3">
        <v>50.209299999999999</v>
      </c>
      <c r="G932" s="3">
        <v>-5.1976000000000004</v>
      </c>
      <c r="H932" s="3" t="s">
        <v>383</v>
      </c>
      <c r="I932" s="3" t="s">
        <v>390</v>
      </c>
      <c r="J932" s="3" t="s">
        <v>391</v>
      </c>
      <c r="K932" s="4">
        <v>6.5018271890000001</v>
      </c>
      <c r="L932" s="4">
        <v>6.2694479110000003</v>
      </c>
      <c r="M932" s="4">
        <v>6.169842729</v>
      </c>
      <c r="N932" s="4">
        <v>6.0113938979999997</v>
      </c>
      <c r="O932" s="4">
        <v>5.8363046169999997</v>
      </c>
      <c r="P932" s="4">
        <v>5.5694375550000004</v>
      </c>
      <c r="Q932" s="4">
        <v>5.2223080580000003</v>
      </c>
      <c r="R932" s="4">
        <v>-0.23410085200000011</v>
      </c>
      <c r="S932" s="4">
        <v>-0.57342692200000034</v>
      </c>
      <c r="T932" s="4">
        <v>-0.98073955700000059</v>
      </c>
      <c r="U932" s="4">
        <v>-2.3191758199999999</v>
      </c>
      <c r="V932" s="4">
        <v>-4.127365536000001</v>
      </c>
      <c r="W932" s="4">
        <v>-4.568238817000001</v>
      </c>
      <c r="X932" s="4">
        <v>-5.8631671399999998</v>
      </c>
      <c r="Y932" s="4">
        <v>-8.0912475199999996</v>
      </c>
      <c r="Z932" s="4">
        <v>-10.38736098</v>
      </c>
      <c r="AA932" s="4">
        <v>-15.814261350000001</v>
      </c>
      <c r="AB932" s="4">
        <v>-22.682912330000001</v>
      </c>
      <c r="AC932" s="4">
        <v>-29.343069790000001</v>
      </c>
    </row>
    <row r="933" spans="1:29" x14ac:dyDescent="0.2">
      <c r="A933" s="3" t="s">
        <v>29</v>
      </c>
      <c r="B933" s="3" t="s">
        <v>58</v>
      </c>
      <c r="C933" s="3" t="s">
        <v>244</v>
      </c>
      <c r="D933" s="3" t="s">
        <v>382</v>
      </c>
      <c r="E933" s="3">
        <v>11</v>
      </c>
      <c r="F933" s="3">
        <v>50.209299999999999</v>
      </c>
      <c r="G933" s="3">
        <v>-5.1976000000000004</v>
      </c>
      <c r="H933" s="3" t="s">
        <v>384</v>
      </c>
      <c r="I933" s="3" t="s">
        <v>390</v>
      </c>
      <c r="J933" s="3" t="s">
        <v>391</v>
      </c>
      <c r="K933" s="4">
        <v>6.5285915699999997</v>
      </c>
      <c r="L933" s="4">
        <v>6.328169935</v>
      </c>
      <c r="M933" s="4">
        <v>6.2857825809999994</v>
      </c>
      <c r="N933" s="4">
        <v>6.2031267779999997</v>
      </c>
      <c r="O933" s="4">
        <v>6.1131621550000004</v>
      </c>
      <c r="P933" s="4">
        <v>6.0070976529999998</v>
      </c>
      <c r="Q933" s="4">
        <v>5.8456931299999999</v>
      </c>
      <c r="R933" s="4">
        <v>5.6987459859999996</v>
      </c>
      <c r="S933" s="4">
        <v>4.1581730750000014</v>
      </c>
      <c r="T933" s="4">
        <v>1.8840559889999999</v>
      </c>
      <c r="U933" s="4">
        <v>0.30924729200000017</v>
      </c>
      <c r="V933" s="4">
        <v>8.3908596000000557E-2</v>
      </c>
      <c r="W933" s="4">
        <v>-2.3452913610000001</v>
      </c>
      <c r="X933" s="4">
        <v>-3.9397613979999999</v>
      </c>
      <c r="Y933" s="4">
        <v>-5.9565678799999997</v>
      </c>
      <c r="Z933" s="4">
        <v>-7.9770085300000009</v>
      </c>
      <c r="AA933" s="4">
        <v>-12.77866043</v>
      </c>
      <c r="AB933" s="4">
        <v>-18.801616419999998</v>
      </c>
      <c r="AC933" s="4">
        <v>-25.55571703</v>
      </c>
    </row>
    <row r="934" spans="1:29" x14ac:dyDescent="0.2">
      <c r="A934" s="3" t="s">
        <v>29</v>
      </c>
      <c r="B934" s="3" t="s">
        <v>58</v>
      </c>
      <c r="C934" s="3" t="s">
        <v>244</v>
      </c>
      <c r="D934" s="3" t="s">
        <v>382</v>
      </c>
      <c r="E934" s="3">
        <v>11</v>
      </c>
      <c r="F934" s="3">
        <v>50.209299999999999</v>
      </c>
      <c r="G934" s="3">
        <v>-5.1976000000000004</v>
      </c>
      <c r="H934" s="3" t="s">
        <v>385</v>
      </c>
      <c r="I934" s="3" t="s">
        <v>390</v>
      </c>
      <c r="J934" s="3" t="s">
        <v>389</v>
      </c>
      <c r="K934" s="4">
        <v>6.5336501220000001</v>
      </c>
      <c r="L934" s="4">
        <v>6.3392114250000002</v>
      </c>
      <c r="M934" s="4">
        <v>6.3179882310000002</v>
      </c>
      <c r="N934" s="4">
        <v>6.2605083390000003</v>
      </c>
      <c r="O934" s="4">
        <v>6.1957682409999997</v>
      </c>
      <c r="P934" s="4">
        <v>6.1409834109999997</v>
      </c>
      <c r="Q934" s="4">
        <v>6.0724818110000003</v>
      </c>
      <c r="R934" s="4">
        <v>6.0141570809999996</v>
      </c>
      <c r="S934" s="4">
        <v>5.9400342830000001</v>
      </c>
      <c r="T934" s="4">
        <v>5.8625838139999997</v>
      </c>
      <c r="U934" s="4">
        <v>5.7740054870000002</v>
      </c>
      <c r="V934" s="4">
        <v>5.6969683350000002</v>
      </c>
      <c r="W934" s="4">
        <v>5.6253945019999998</v>
      </c>
      <c r="X934" s="4">
        <v>5.5480816869999998</v>
      </c>
      <c r="Y934" s="4">
        <v>5.4838619169999996</v>
      </c>
      <c r="Z934" s="4">
        <v>3.6072955609999999</v>
      </c>
      <c r="AA934" s="4">
        <v>3.3431451000000001</v>
      </c>
      <c r="AB934" s="4">
        <v>1.7380730280000001</v>
      </c>
      <c r="AC934" s="4">
        <v>1.3970954870000001</v>
      </c>
    </row>
    <row r="935" spans="1:29" x14ac:dyDescent="0.2">
      <c r="A935" s="3" t="s">
        <v>29</v>
      </c>
      <c r="B935" s="3" t="s">
        <v>58</v>
      </c>
      <c r="C935" s="3" t="s">
        <v>244</v>
      </c>
      <c r="D935" s="3" t="s">
        <v>382</v>
      </c>
      <c r="E935" s="3">
        <v>11</v>
      </c>
      <c r="F935" s="3">
        <v>50.209299999999999</v>
      </c>
      <c r="G935" s="3">
        <v>-5.1976000000000004</v>
      </c>
      <c r="H935" s="3" t="s">
        <v>386</v>
      </c>
      <c r="I935" s="3" t="s">
        <v>390</v>
      </c>
      <c r="J935" s="3" t="s">
        <v>391</v>
      </c>
      <c r="K935" s="4">
        <v>6.5270373260000003</v>
      </c>
      <c r="L935" s="4">
        <v>6.321803192</v>
      </c>
      <c r="M935" s="4">
        <v>6.2715134739999998</v>
      </c>
      <c r="N935" s="4">
        <v>6.1745466249999996</v>
      </c>
      <c r="O935" s="4">
        <v>6.0703261770000001</v>
      </c>
      <c r="P935" s="4">
        <v>5.9570048800000004</v>
      </c>
      <c r="Q935" s="4">
        <v>5.7813847190000001</v>
      </c>
      <c r="R935" s="4">
        <v>5.5984284600000001</v>
      </c>
      <c r="S935" s="4">
        <v>5.3947847710000003</v>
      </c>
      <c r="T935" s="4">
        <v>5.1863547800000003</v>
      </c>
      <c r="U935" s="4">
        <v>4.9985431580000004</v>
      </c>
      <c r="V935" s="4">
        <v>3.4426272720000002</v>
      </c>
      <c r="W935" s="4">
        <v>3.259739078</v>
      </c>
      <c r="X935" s="4">
        <v>3.092756874</v>
      </c>
      <c r="Y935" s="4">
        <v>1.1123567059999999</v>
      </c>
      <c r="Z935" s="4">
        <v>-0.8610257429999999</v>
      </c>
      <c r="AA935" s="4">
        <v>-3.7912836090000011</v>
      </c>
      <c r="AB935" s="4">
        <v>-7.2393136800000004</v>
      </c>
      <c r="AC935" s="4">
        <v>-10.588578160000001</v>
      </c>
    </row>
    <row r="936" spans="1:29" x14ac:dyDescent="0.2">
      <c r="A936" s="3" t="s">
        <v>29</v>
      </c>
      <c r="B936" s="3" t="s">
        <v>58</v>
      </c>
      <c r="C936" s="3" t="s">
        <v>244</v>
      </c>
      <c r="D936" s="3" t="s">
        <v>382</v>
      </c>
      <c r="E936" s="3">
        <v>11</v>
      </c>
      <c r="F936" s="3">
        <v>50.209299999999999</v>
      </c>
      <c r="G936" s="3">
        <v>-5.1976000000000004</v>
      </c>
      <c r="H936" s="3" t="s">
        <v>387</v>
      </c>
      <c r="I936" s="3" t="s">
        <v>390</v>
      </c>
      <c r="J936" s="3" t="s">
        <v>391</v>
      </c>
      <c r="K936" s="4">
        <v>6.5285915699999997</v>
      </c>
      <c r="L936" s="4">
        <v>6.328169935</v>
      </c>
      <c r="M936" s="4">
        <v>6.2857825809999994</v>
      </c>
      <c r="N936" s="4">
        <v>6.2031267779999997</v>
      </c>
      <c r="O936" s="4">
        <v>6.1131621550000004</v>
      </c>
      <c r="P936" s="4">
        <v>6.0070976529999998</v>
      </c>
      <c r="Q936" s="4">
        <v>5.8456931299999999</v>
      </c>
      <c r="R936" s="4">
        <v>5.6987459859999996</v>
      </c>
      <c r="S936" s="4">
        <v>4.1581730750000014</v>
      </c>
      <c r="T936" s="4">
        <v>1.8840559889999999</v>
      </c>
      <c r="U936" s="4">
        <v>0.30924729200000017</v>
      </c>
      <c r="V936" s="4">
        <v>8.3908596000000557E-2</v>
      </c>
      <c r="W936" s="4">
        <v>-2.3452913610000001</v>
      </c>
      <c r="X936" s="4">
        <v>-3.9397613979999999</v>
      </c>
      <c r="Y936" s="4">
        <v>-5.9565678799999997</v>
      </c>
      <c r="Z936" s="4">
        <v>-7.9770085300000009</v>
      </c>
      <c r="AA936" s="4">
        <v>-12.77866043</v>
      </c>
      <c r="AB936" s="4">
        <v>-18.801616419999998</v>
      </c>
      <c r="AC936" s="4">
        <v>-25.55571703</v>
      </c>
    </row>
    <row r="937" spans="1:29" x14ac:dyDescent="0.2">
      <c r="A937" s="3" t="s">
        <v>29</v>
      </c>
      <c r="B937" s="3" t="s">
        <v>58</v>
      </c>
      <c r="C937" s="3" t="s">
        <v>245</v>
      </c>
      <c r="D937" s="3" t="s">
        <v>382</v>
      </c>
      <c r="E937" s="3">
        <v>11</v>
      </c>
      <c r="F937" s="3">
        <v>50.021599999999999</v>
      </c>
      <c r="G937" s="3">
        <v>-5.2091000000000003</v>
      </c>
      <c r="H937" s="3" t="s">
        <v>383</v>
      </c>
      <c r="I937" s="3" t="s">
        <v>390</v>
      </c>
      <c r="J937" s="3" t="s">
        <v>391</v>
      </c>
      <c r="K937" s="4">
        <v>4.1696816369999992</v>
      </c>
      <c r="L937" s="4">
        <v>3.9962270630000001</v>
      </c>
      <c r="M937" s="4">
        <v>3.875414334999999</v>
      </c>
      <c r="N937" s="4">
        <v>3.6955465840000001</v>
      </c>
      <c r="O937" s="4">
        <v>3.513478592999999</v>
      </c>
      <c r="P937" s="4">
        <v>3.2220137969999998</v>
      </c>
      <c r="Q937" s="4">
        <v>2.765205219999999</v>
      </c>
      <c r="R937" s="4">
        <v>2.308752401</v>
      </c>
      <c r="S937" s="4">
        <v>1.863704013</v>
      </c>
      <c r="T937" s="4">
        <v>1.384990881999999</v>
      </c>
      <c r="U937" s="4">
        <v>0.87924653499999961</v>
      </c>
      <c r="V937" s="4">
        <v>0.38914721600000002</v>
      </c>
      <c r="W937" s="4">
        <v>-0.10126819600000039</v>
      </c>
      <c r="X937" s="4">
        <v>-0.59061110800000094</v>
      </c>
      <c r="Y937" s="4">
        <v>-1.0706695939999999</v>
      </c>
      <c r="Z937" s="4">
        <v>-1.6024701509999999</v>
      </c>
      <c r="AA937" s="4">
        <v>-4.1386460360000008</v>
      </c>
      <c r="AB937" s="4">
        <v>-6.49495091</v>
      </c>
      <c r="AC937" s="4">
        <v>-8.6219154800000002</v>
      </c>
    </row>
    <row r="938" spans="1:29" x14ac:dyDescent="0.2">
      <c r="A938" s="3" t="s">
        <v>29</v>
      </c>
      <c r="B938" s="3" t="s">
        <v>58</v>
      </c>
      <c r="C938" s="3" t="s">
        <v>245</v>
      </c>
      <c r="D938" s="3" t="s">
        <v>382</v>
      </c>
      <c r="E938" s="3">
        <v>11</v>
      </c>
      <c r="F938" s="3">
        <v>50.021599999999999</v>
      </c>
      <c r="G938" s="3">
        <v>-5.2091000000000003</v>
      </c>
      <c r="H938" s="3" t="s">
        <v>384</v>
      </c>
      <c r="I938" s="3" t="s">
        <v>390</v>
      </c>
      <c r="J938" s="3" t="s">
        <v>391</v>
      </c>
      <c r="K938" s="4">
        <v>4.1965790709999986</v>
      </c>
      <c r="L938" s="4">
        <v>4.0659354779999992</v>
      </c>
      <c r="M938" s="4">
        <v>4.0142565009999993</v>
      </c>
      <c r="N938" s="4">
        <v>3.9341601000000002</v>
      </c>
      <c r="O938" s="4">
        <v>3.839877578999999</v>
      </c>
      <c r="P938" s="4">
        <v>3.663368580999999</v>
      </c>
      <c r="Q938" s="4">
        <v>3.430261217</v>
      </c>
      <c r="R938" s="4">
        <v>3.193863581</v>
      </c>
      <c r="S938" s="4">
        <v>2.926323193</v>
      </c>
      <c r="T938" s="4">
        <v>2.6734787770000001</v>
      </c>
      <c r="U938" s="4">
        <v>2.432821535</v>
      </c>
      <c r="V938" s="4">
        <v>2.1984484959999988</v>
      </c>
      <c r="W938" s="4">
        <v>1.9618804700000001</v>
      </c>
      <c r="X938" s="4">
        <v>1.712899889</v>
      </c>
      <c r="Y938" s="4">
        <v>1.4738587769999989</v>
      </c>
      <c r="Z938" s="4">
        <v>1.2280615560000001</v>
      </c>
      <c r="AA938" s="4">
        <v>1.064315499999946E-2</v>
      </c>
      <c r="AB938" s="4">
        <v>-0.94484050199999992</v>
      </c>
      <c r="AC938" s="4">
        <v>-1.8814177540000001</v>
      </c>
    </row>
    <row r="939" spans="1:29" x14ac:dyDescent="0.2">
      <c r="A939" s="3" t="s">
        <v>29</v>
      </c>
      <c r="B939" s="3" t="s">
        <v>58</v>
      </c>
      <c r="C939" s="3" t="s">
        <v>245</v>
      </c>
      <c r="D939" s="3" t="s">
        <v>382</v>
      </c>
      <c r="E939" s="3">
        <v>11</v>
      </c>
      <c r="F939" s="3">
        <v>50.021599999999999</v>
      </c>
      <c r="G939" s="3">
        <v>-5.2091000000000003</v>
      </c>
      <c r="H939" s="3" t="s">
        <v>385</v>
      </c>
      <c r="I939" s="3" t="s">
        <v>390</v>
      </c>
      <c r="J939" s="3" t="s">
        <v>389</v>
      </c>
      <c r="K939" s="4">
        <v>4.2000646759999993</v>
      </c>
      <c r="L939" s="4">
        <v>4.0912304689999992</v>
      </c>
      <c r="M939" s="4">
        <v>4.0638669559999991</v>
      </c>
      <c r="N939" s="4">
        <v>4.0159249539999999</v>
      </c>
      <c r="O939" s="4">
        <v>3.9692870779999989</v>
      </c>
      <c r="P939" s="4">
        <v>3.923214556</v>
      </c>
      <c r="Q939" s="4">
        <v>3.865072498</v>
      </c>
      <c r="R939" s="4">
        <v>3.808631356999999</v>
      </c>
      <c r="S939" s="4">
        <v>3.7469775040000002</v>
      </c>
      <c r="T939" s="4">
        <v>3.669262059999999</v>
      </c>
      <c r="U939" s="4">
        <v>3.5931147440000002</v>
      </c>
      <c r="V939" s="4">
        <v>3.5159809989999991</v>
      </c>
      <c r="W939" s="4">
        <v>3.443902003999999</v>
      </c>
      <c r="X939" s="4">
        <v>3.373995919</v>
      </c>
      <c r="Y939" s="4">
        <v>3.3074017690000002</v>
      </c>
      <c r="Z939" s="4">
        <v>3.246483712999999</v>
      </c>
      <c r="AA939" s="4">
        <v>2.965721944999999</v>
      </c>
      <c r="AB939" s="4">
        <v>2.7206707030000001</v>
      </c>
      <c r="AC939" s="4">
        <v>2.380144069</v>
      </c>
    </row>
    <row r="940" spans="1:29" x14ac:dyDescent="0.2">
      <c r="A940" s="3" t="s">
        <v>29</v>
      </c>
      <c r="B940" s="3" t="s">
        <v>58</v>
      </c>
      <c r="C940" s="3" t="s">
        <v>245</v>
      </c>
      <c r="D940" s="3" t="s">
        <v>382</v>
      </c>
      <c r="E940" s="3">
        <v>11</v>
      </c>
      <c r="F940" s="3">
        <v>50.021599999999999</v>
      </c>
      <c r="G940" s="3">
        <v>-5.2091000000000003</v>
      </c>
      <c r="H940" s="3" t="s">
        <v>386</v>
      </c>
      <c r="I940" s="3" t="s">
        <v>390</v>
      </c>
      <c r="J940" s="3" t="s">
        <v>391</v>
      </c>
      <c r="K940" s="4">
        <v>4.195668328</v>
      </c>
      <c r="L940" s="4">
        <v>4.06216197</v>
      </c>
      <c r="M940" s="4">
        <v>4.0052558139999999</v>
      </c>
      <c r="N940" s="4">
        <v>3.914570831999999</v>
      </c>
      <c r="O940" s="4">
        <v>3.8107349140000002</v>
      </c>
      <c r="P940" s="4">
        <v>3.6899358289999999</v>
      </c>
      <c r="Q940" s="4">
        <v>3.506440958999999</v>
      </c>
      <c r="R940" s="4">
        <v>3.3084665580000001</v>
      </c>
      <c r="S940" s="4">
        <v>3.0853056419999998</v>
      </c>
      <c r="T940" s="4">
        <v>2.8679847220000001</v>
      </c>
      <c r="U940" s="4">
        <v>2.596760524</v>
      </c>
      <c r="V940" s="4">
        <v>2.332275659</v>
      </c>
      <c r="W940" s="4">
        <v>2.0730101150000002</v>
      </c>
      <c r="X940" s="4">
        <v>1.806696490999999</v>
      </c>
      <c r="Y940" s="4">
        <v>1.5572612809999999</v>
      </c>
      <c r="Z940" s="4">
        <v>1.317516498</v>
      </c>
      <c r="AA940" s="4">
        <v>0.33828555899999913</v>
      </c>
      <c r="AB940" s="4">
        <v>-0.47993845900000037</v>
      </c>
      <c r="AC940" s="4">
        <v>-1.162389666000001</v>
      </c>
    </row>
    <row r="941" spans="1:29" x14ac:dyDescent="0.2">
      <c r="A941" s="3" t="s">
        <v>29</v>
      </c>
      <c r="B941" s="3" t="s">
        <v>58</v>
      </c>
      <c r="C941" s="3" t="s">
        <v>245</v>
      </c>
      <c r="D941" s="3" t="s">
        <v>382</v>
      </c>
      <c r="E941" s="3">
        <v>11</v>
      </c>
      <c r="F941" s="3">
        <v>50.021599999999999</v>
      </c>
      <c r="G941" s="3">
        <v>-5.2091000000000003</v>
      </c>
      <c r="H941" s="3" t="s">
        <v>387</v>
      </c>
      <c r="I941" s="3" t="s">
        <v>390</v>
      </c>
      <c r="J941" s="3" t="s">
        <v>391</v>
      </c>
      <c r="K941" s="4">
        <v>4.1965790709999986</v>
      </c>
      <c r="L941" s="4">
        <v>4.0659354779999992</v>
      </c>
      <c r="M941" s="4">
        <v>4.0142565009999993</v>
      </c>
      <c r="N941" s="4">
        <v>3.9341601000000002</v>
      </c>
      <c r="O941" s="4">
        <v>3.839877578999999</v>
      </c>
      <c r="P941" s="4">
        <v>3.663368580999999</v>
      </c>
      <c r="Q941" s="4">
        <v>3.430261217</v>
      </c>
      <c r="R941" s="4">
        <v>3.193863581</v>
      </c>
      <c r="S941" s="4">
        <v>2.926323193</v>
      </c>
      <c r="T941" s="4">
        <v>2.6734787770000001</v>
      </c>
      <c r="U941" s="4">
        <v>2.432821535</v>
      </c>
      <c r="V941" s="4">
        <v>2.1984484959999988</v>
      </c>
      <c r="W941" s="4">
        <v>1.9618804700000001</v>
      </c>
      <c r="X941" s="4">
        <v>1.712899889</v>
      </c>
      <c r="Y941" s="4">
        <v>1.4738587769999989</v>
      </c>
      <c r="Z941" s="4">
        <v>1.2280615560000001</v>
      </c>
      <c r="AA941" s="4">
        <v>1.064315499999946E-2</v>
      </c>
      <c r="AB941" s="4">
        <v>-0.94484050199999992</v>
      </c>
      <c r="AC941" s="4">
        <v>-1.8814177540000001</v>
      </c>
    </row>
    <row r="942" spans="1:29" x14ac:dyDescent="0.2">
      <c r="A942" s="3" t="s">
        <v>29</v>
      </c>
      <c r="B942" s="3" t="s">
        <v>58</v>
      </c>
      <c r="C942" s="3" t="s">
        <v>246</v>
      </c>
      <c r="D942" s="3" t="s">
        <v>382</v>
      </c>
      <c r="E942" s="3">
        <v>11</v>
      </c>
      <c r="F942" s="3">
        <v>50.1783</v>
      </c>
      <c r="G942" s="3">
        <v>-5.1110000000000007</v>
      </c>
      <c r="H942" s="3" t="s">
        <v>383</v>
      </c>
      <c r="I942" s="3" t="s">
        <v>390</v>
      </c>
      <c r="J942" s="3" t="s">
        <v>391</v>
      </c>
      <c r="K942" s="4">
        <v>6.506955134</v>
      </c>
      <c r="L942" s="4">
        <v>6.3128116399999996</v>
      </c>
      <c r="M942" s="4">
        <v>6.231564659</v>
      </c>
      <c r="N942" s="4">
        <v>6.0125721739999998</v>
      </c>
      <c r="O942" s="4">
        <v>5.78499243</v>
      </c>
      <c r="P942" s="4">
        <v>5.472309138</v>
      </c>
      <c r="Q942" s="4">
        <v>5.1065727000000001</v>
      </c>
      <c r="R942" s="4">
        <v>4.7408198639999997</v>
      </c>
      <c r="S942" s="4">
        <v>4.3772729190000002</v>
      </c>
      <c r="T942" s="4">
        <v>3.9985541759999998</v>
      </c>
      <c r="U942" s="4">
        <v>3.5742709640000001</v>
      </c>
      <c r="V942" s="4">
        <v>3.2243064289999999</v>
      </c>
      <c r="W942" s="4">
        <v>2.8306591650000001</v>
      </c>
      <c r="X942" s="4">
        <v>2.442613288</v>
      </c>
      <c r="Y942" s="4">
        <v>1.2039404419999991</v>
      </c>
      <c r="Z942" s="4">
        <v>0.76562034399999934</v>
      </c>
      <c r="AA942" s="4">
        <v>-1.383621861</v>
      </c>
      <c r="AB942" s="4">
        <v>-5.8332141699999998</v>
      </c>
      <c r="AC942" s="4">
        <v>-7.8304078199999996</v>
      </c>
    </row>
    <row r="943" spans="1:29" x14ac:dyDescent="0.2">
      <c r="A943" s="3" t="s">
        <v>29</v>
      </c>
      <c r="B943" s="3" t="s">
        <v>58</v>
      </c>
      <c r="C943" s="3" t="s">
        <v>246</v>
      </c>
      <c r="D943" s="3" t="s">
        <v>382</v>
      </c>
      <c r="E943" s="3">
        <v>11</v>
      </c>
      <c r="F943" s="3">
        <v>50.1783</v>
      </c>
      <c r="G943" s="3">
        <v>-5.1110000000000007</v>
      </c>
      <c r="H943" s="3" t="s">
        <v>384</v>
      </c>
      <c r="I943" s="3" t="s">
        <v>390</v>
      </c>
      <c r="J943" s="3" t="s">
        <v>391</v>
      </c>
      <c r="K943" s="4">
        <v>6.5297965170000003</v>
      </c>
      <c r="L943" s="4">
        <v>6.3614972539999997</v>
      </c>
      <c r="M943" s="4">
        <v>6.3274627199999998</v>
      </c>
      <c r="N943" s="4">
        <v>6.1765646930000004</v>
      </c>
      <c r="O943" s="4">
        <v>6.0202054279999997</v>
      </c>
      <c r="P943" s="4">
        <v>5.8413152439999996</v>
      </c>
      <c r="Q943" s="4">
        <v>5.6437951269999997</v>
      </c>
      <c r="R943" s="4">
        <v>5.4335455120000002</v>
      </c>
      <c r="S943" s="4">
        <v>4.0801540709999999</v>
      </c>
      <c r="T943" s="4">
        <v>3.8737625260000002</v>
      </c>
      <c r="U943" s="4">
        <v>3.6663814729999999</v>
      </c>
      <c r="V943" s="4">
        <v>3.5058349369999999</v>
      </c>
      <c r="W943" s="4">
        <v>3.302138856</v>
      </c>
      <c r="X943" s="4">
        <v>3.0914394430000001</v>
      </c>
      <c r="Y943" s="4">
        <v>1.075754737</v>
      </c>
      <c r="Z943" s="4">
        <v>0.85864771100000059</v>
      </c>
      <c r="AA943" s="4">
        <v>-1.1348460499999999</v>
      </c>
      <c r="AB943" s="4">
        <v>-2.2869067520000002</v>
      </c>
      <c r="AC943" s="4">
        <v>-4.650657773999999</v>
      </c>
    </row>
    <row r="944" spans="1:29" x14ac:dyDescent="0.2">
      <c r="A944" s="3" t="s">
        <v>29</v>
      </c>
      <c r="B944" s="3" t="s">
        <v>58</v>
      </c>
      <c r="C944" s="3" t="s">
        <v>246</v>
      </c>
      <c r="D944" s="3" t="s">
        <v>382</v>
      </c>
      <c r="E944" s="3">
        <v>11</v>
      </c>
      <c r="F944" s="3">
        <v>50.1783</v>
      </c>
      <c r="G944" s="3">
        <v>-5.1110000000000007</v>
      </c>
      <c r="H944" s="3" t="s">
        <v>385</v>
      </c>
      <c r="I944" s="3" t="s">
        <v>390</v>
      </c>
      <c r="J944" s="3" t="s">
        <v>389</v>
      </c>
      <c r="K944" s="4">
        <v>6.5338844219999999</v>
      </c>
      <c r="L944" s="4">
        <v>6.378670284</v>
      </c>
      <c r="M944" s="4">
        <v>6.3533438359999996</v>
      </c>
      <c r="N944" s="4">
        <v>6.2291964809999998</v>
      </c>
      <c r="O944" s="4">
        <v>6.0942455659999997</v>
      </c>
      <c r="P944" s="4">
        <v>5.9650663169999998</v>
      </c>
      <c r="Q944" s="4">
        <v>5.8356564740000003</v>
      </c>
      <c r="R944" s="4">
        <v>5.6970284940000004</v>
      </c>
      <c r="S944" s="4">
        <v>5.5747677290000004</v>
      </c>
      <c r="T944" s="4">
        <v>5.4278187610000002</v>
      </c>
      <c r="U944" s="4">
        <v>5.2813938230000002</v>
      </c>
      <c r="V944" s="4">
        <v>5.1598887629999997</v>
      </c>
      <c r="W944" s="4">
        <v>5.0278947890000003</v>
      </c>
      <c r="X944" s="4">
        <v>4.8998483100000003</v>
      </c>
      <c r="Y944" s="4">
        <v>4.773784322</v>
      </c>
      <c r="Z944" s="4">
        <v>4.6518942799999996</v>
      </c>
      <c r="AA944" s="4">
        <v>4.1125218810000002</v>
      </c>
      <c r="AB944" s="4">
        <v>3.6353448340000001</v>
      </c>
      <c r="AC944" s="4">
        <v>3.1039353030000001</v>
      </c>
    </row>
    <row r="945" spans="1:29" x14ac:dyDescent="0.2">
      <c r="A945" s="3" t="s">
        <v>29</v>
      </c>
      <c r="B945" s="3" t="s">
        <v>58</v>
      </c>
      <c r="C945" s="3" t="s">
        <v>246</v>
      </c>
      <c r="D945" s="3" t="s">
        <v>382</v>
      </c>
      <c r="E945" s="3">
        <v>11</v>
      </c>
      <c r="F945" s="3">
        <v>50.1783</v>
      </c>
      <c r="G945" s="3">
        <v>-5.1110000000000007</v>
      </c>
      <c r="H945" s="3" t="s">
        <v>386</v>
      </c>
      <c r="I945" s="3" t="s">
        <v>390</v>
      </c>
      <c r="J945" s="3" t="s">
        <v>391</v>
      </c>
      <c r="K945" s="4">
        <v>6.5283724329999986</v>
      </c>
      <c r="L945" s="4">
        <v>6.3564628169999997</v>
      </c>
      <c r="M945" s="4">
        <v>6.3156120360000001</v>
      </c>
      <c r="N945" s="4">
        <v>6.1584157399999997</v>
      </c>
      <c r="O945" s="4">
        <v>5.9915117100000002</v>
      </c>
      <c r="P945" s="4">
        <v>5.8009262430000001</v>
      </c>
      <c r="Q945" s="4">
        <v>5.5790855979999998</v>
      </c>
      <c r="R945" s="4">
        <v>5.3484064189999998</v>
      </c>
      <c r="S945" s="4">
        <v>5.1143607810000002</v>
      </c>
      <c r="T945" s="4">
        <v>4.868843365</v>
      </c>
      <c r="U945" s="4">
        <v>4.6288807969999999</v>
      </c>
      <c r="V945" s="4">
        <v>4.4249642910000002</v>
      </c>
      <c r="W945" s="4">
        <v>4.1889744770000004</v>
      </c>
      <c r="X945" s="4">
        <v>3.963804551</v>
      </c>
      <c r="Y945" s="4">
        <v>3.7483708760000001</v>
      </c>
      <c r="Z945" s="4">
        <v>3.5388970670000002</v>
      </c>
      <c r="AA945" s="4">
        <v>2.6281908399999998</v>
      </c>
      <c r="AB945" s="4">
        <v>0.32641683900000018</v>
      </c>
      <c r="AC945" s="4">
        <v>-0.49903571399999969</v>
      </c>
    </row>
    <row r="946" spans="1:29" x14ac:dyDescent="0.2">
      <c r="A946" s="3" t="s">
        <v>29</v>
      </c>
      <c r="B946" s="3" t="s">
        <v>58</v>
      </c>
      <c r="C946" s="3" t="s">
        <v>246</v>
      </c>
      <c r="D946" s="3" t="s">
        <v>382</v>
      </c>
      <c r="E946" s="3">
        <v>11</v>
      </c>
      <c r="F946" s="3">
        <v>50.1783</v>
      </c>
      <c r="G946" s="3">
        <v>-5.1110000000000007</v>
      </c>
      <c r="H946" s="3" t="s">
        <v>387</v>
      </c>
      <c r="I946" s="3" t="s">
        <v>390</v>
      </c>
      <c r="J946" s="3" t="s">
        <v>391</v>
      </c>
      <c r="K946" s="4">
        <v>6.5297965170000003</v>
      </c>
      <c r="L946" s="4">
        <v>6.3614972539999997</v>
      </c>
      <c r="M946" s="4">
        <v>6.3274627199999998</v>
      </c>
      <c r="N946" s="4">
        <v>6.1765646930000004</v>
      </c>
      <c r="O946" s="4">
        <v>6.0202054279999997</v>
      </c>
      <c r="P946" s="4">
        <v>5.8413152439999996</v>
      </c>
      <c r="Q946" s="4">
        <v>5.6437951269999997</v>
      </c>
      <c r="R946" s="4">
        <v>5.4335455120000002</v>
      </c>
      <c r="S946" s="4">
        <v>4.0801540709999999</v>
      </c>
      <c r="T946" s="4">
        <v>3.8737625260000002</v>
      </c>
      <c r="U946" s="4">
        <v>3.6663814729999999</v>
      </c>
      <c r="V946" s="4">
        <v>3.5058349369999999</v>
      </c>
      <c r="W946" s="4">
        <v>3.302138856</v>
      </c>
      <c r="X946" s="4">
        <v>3.0914394430000001</v>
      </c>
      <c r="Y946" s="4">
        <v>1.075754737</v>
      </c>
      <c r="Z946" s="4">
        <v>0.85864771100000059</v>
      </c>
      <c r="AA946" s="4">
        <v>-1.1348460499999999</v>
      </c>
      <c r="AB946" s="4">
        <v>-2.2869067520000002</v>
      </c>
      <c r="AC946" s="4">
        <v>-4.650657773999999</v>
      </c>
    </row>
    <row r="947" spans="1:29" x14ac:dyDescent="0.2">
      <c r="A947" s="3" t="s">
        <v>29</v>
      </c>
      <c r="B947" s="3" t="s">
        <v>58</v>
      </c>
      <c r="C947" s="3" t="s">
        <v>247</v>
      </c>
      <c r="D947" s="3" t="s">
        <v>382</v>
      </c>
      <c r="E947" s="3">
        <v>11</v>
      </c>
      <c r="F947" s="3">
        <v>50.053199999999997</v>
      </c>
      <c r="G947" s="3">
        <v>-5.1277999999999997</v>
      </c>
      <c r="H947" s="3" t="s">
        <v>383</v>
      </c>
      <c r="I947" s="3" t="s">
        <v>390</v>
      </c>
      <c r="J947" s="3" t="s">
        <v>391</v>
      </c>
      <c r="K947" s="4">
        <v>5.2776559770000002</v>
      </c>
      <c r="L947" s="4">
        <v>5.138701374</v>
      </c>
      <c r="M947" s="4">
        <v>5.0831716069999997</v>
      </c>
      <c r="N947" s="4">
        <v>4.9217975420000002</v>
      </c>
      <c r="O947" s="4">
        <v>4.7578252560000003</v>
      </c>
      <c r="P947" s="4">
        <v>4.5293698080000002</v>
      </c>
      <c r="Q947" s="4">
        <v>4.2613348149999997</v>
      </c>
      <c r="R947" s="4">
        <v>3.9929148080000001</v>
      </c>
      <c r="S947" s="4">
        <v>3.7259035549999999</v>
      </c>
      <c r="T947" s="4">
        <v>3.4523105859999998</v>
      </c>
      <c r="U947" s="4">
        <v>3.1567188260000001</v>
      </c>
      <c r="V947" s="4">
        <v>2.8773019180000001</v>
      </c>
      <c r="W947" s="4">
        <v>2.6168441649999998</v>
      </c>
      <c r="X947" s="4">
        <v>2.3357297259999998</v>
      </c>
      <c r="Y947" s="4">
        <v>2.0744940970000001</v>
      </c>
      <c r="Z947" s="4">
        <v>1.773878337</v>
      </c>
      <c r="AA947" s="4">
        <v>-0.59062616700000081</v>
      </c>
      <c r="AB947" s="4">
        <v>-2.153550445</v>
      </c>
      <c r="AC947" s="4">
        <v>-5.8101265700000004</v>
      </c>
    </row>
    <row r="948" spans="1:29" x14ac:dyDescent="0.2">
      <c r="A948" s="3" t="s">
        <v>29</v>
      </c>
      <c r="B948" s="3" t="s">
        <v>58</v>
      </c>
      <c r="C948" s="3" t="s">
        <v>247</v>
      </c>
      <c r="D948" s="3" t="s">
        <v>382</v>
      </c>
      <c r="E948" s="3">
        <v>11</v>
      </c>
      <c r="F948" s="3">
        <v>50.053199999999997</v>
      </c>
      <c r="G948" s="3">
        <v>-5.1277999999999997</v>
      </c>
      <c r="H948" s="3" t="s">
        <v>384</v>
      </c>
      <c r="I948" s="3" t="s">
        <v>390</v>
      </c>
      <c r="J948" s="3" t="s">
        <v>391</v>
      </c>
      <c r="K948" s="4">
        <v>5.2930256379999996</v>
      </c>
      <c r="L948" s="4">
        <v>5.1281559569999997</v>
      </c>
      <c r="M948" s="4">
        <v>5.0983572099999996</v>
      </c>
      <c r="N948" s="4">
        <v>4.9861088389999999</v>
      </c>
      <c r="O948" s="4">
        <v>4.8623152220000003</v>
      </c>
      <c r="P948" s="4">
        <v>4.727434981</v>
      </c>
      <c r="Q948" s="4">
        <v>4.5769747690000004</v>
      </c>
      <c r="R948" s="4">
        <v>4.4090915319999997</v>
      </c>
      <c r="S948" s="4">
        <v>4.2361036710000004</v>
      </c>
      <c r="T948" s="4">
        <v>4.078056482</v>
      </c>
      <c r="U948" s="4">
        <v>3.92921605</v>
      </c>
      <c r="V948" s="4">
        <v>3.7742446890000001</v>
      </c>
      <c r="W948" s="4">
        <v>3.6323242339999999</v>
      </c>
      <c r="X948" s="4">
        <v>3.4662625550000001</v>
      </c>
      <c r="Y948" s="4">
        <v>3.3154321360000001</v>
      </c>
      <c r="Z948" s="4">
        <v>3.171919967</v>
      </c>
      <c r="AA948" s="4">
        <v>0.96113635100000039</v>
      </c>
      <c r="AB948" s="4">
        <v>-0.75199829799999929</v>
      </c>
      <c r="AC948" s="4">
        <v>-1.535529355</v>
      </c>
    </row>
    <row r="949" spans="1:29" x14ac:dyDescent="0.2">
      <c r="A949" s="3" t="s">
        <v>29</v>
      </c>
      <c r="B949" s="3" t="s">
        <v>58</v>
      </c>
      <c r="C949" s="3" t="s">
        <v>247</v>
      </c>
      <c r="D949" s="3" t="s">
        <v>382</v>
      </c>
      <c r="E949" s="3">
        <v>11</v>
      </c>
      <c r="F949" s="3">
        <v>50.053199999999997</v>
      </c>
      <c r="G949" s="3">
        <v>-5.1277999999999997</v>
      </c>
      <c r="H949" s="3" t="s">
        <v>385</v>
      </c>
      <c r="I949" s="3" t="s">
        <v>390</v>
      </c>
      <c r="J949" s="3" t="s">
        <v>389</v>
      </c>
      <c r="K949" s="4">
        <v>5.2958217139999997</v>
      </c>
      <c r="L949" s="4">
        <v>5.1788641740000001</v>
      </c>
      <c r="M949" s="4">
        <v>5.171199927</v>
      </c>
      <c r="N949" s="4">
        <v>5.1323469560000001</v>
      </c>
      <c r="O949" s="4">
        <v>5.103584422</v>
      </c>
      <c r="P949" s="4">
        <v>5.0661776080000003</v>
      </c>
      <c r="Q949" s="4">
        <v>5.0308148739999998</v>
      </c>
      <c r="R949" s="4">
        <v>4.989506167</v>
      </c>
      <c r="S949" s="4">
        <v>4.9511720889999999</v>
      </c>
      <c r="T949" s="4">
        <v>4.9034300689999997</v>
      </c>
      <c r="U949" s="4">
        <v>4.7962860239999996</v>
      </c>
      <c r="V949" s="4">
        <v>4.6944017020000004</v>
      </c>
      <c r="W949" s="4">
        <v>4.6001431650000004</v>
      </c>
      <c r="X949" s="4">
        <v>4.5001802900000003</v>
      </c>
      <c r="Y949" s="4">
        <v>4.4041336940000004</v>
      </c>
      <c r="Z949" s="4">
        <v>4.3181498060000001</v>
      </c>
      <c r="AA949" s="4">
        <v>3.9319259469999999</v>
      </c>
      <c r="AB949" s="4">
        <v>3.7368018260000002</v>
      </c>
      <c r="AC949" s="4">
        <v>3.3102854850000001</v>
      </c>
    </row>
    <row r="950" spans="1:29" x14ac:dyDescent="0.2">
      <c r="A950" s="3" t="s">
        <v>29</v>
      </c>
      <c r="B950" s="3" t="s">
        <v>58</v>
      </c>
      <c r="C950" s="3" t="s">
        <v>247</v>
      </c>
      <c r="D950" s="3" t="s">
        <v>382</v>
      </c>
      <c r="E950" s="3">
        <v>11</v>
      </c>
      <c r="F950" s="3">
        <v>50.053199999999997</v>
      </c>
      <c r="G950" s="3">
        <v>-5.1277999999999997</v>
      </c>
      <c r="H950" s="3" t="s">
        <v>386</v>
      </c>
      <c r="I950" s="3" t="s">
        <v>390</v>
      </c>
      <c r="J950" s="3" t="s">
        <v>391</v>
      </c>
      <c r="K950" s="4">
        <v>5.2920825960000002</v>
      </c>
      <c r="L950" s="4">
        <v>5.1704262759999997</v>
      </c>
      <c r="M950" s="4">
        <v>5.13673337</v>
      </c>
      <c r="N950" s="4">
        <v>5.0863196200000003</v>
      </c>
      <c r="O950" s="4">
        <v>4.958135274</v>
      </c>
      <c r="P950" s="4">
        <v>4.8220981570000001</v>
      </c>
      <c r="Q950" s="4">
        <v>4.6546837400000003</v>
      </c>
      <c r="R950" s="4">
        <v>4.481987513</v>
      </c>
      <c r="S950" s="4">
        <v>4.2979849269999999</v>
      </c>
      <c r="T950" s="4">
        <v>4.1195631749999997</v>
      </c>
      <c r="U950" s="4">
        <v>3.937914825</v>
      </c>
      <c r="V950" s="4">
        <v>3.7707360030000001</v>
      </c>
      <c r="W950" s="4">
        <v>3.6111247089999998</v>
      </c>
      <c r="X950" s="4">
        <v>3.443043479</v>
      </c>
      <c r="Y950" s="4">
        <v>3.2897679850000001</v>
      </c>
      <c r="Z950" s="4">
        <v>3.1470149790000002</v>
      </c>
      <c r="AA950" s="4">
        <v>2.502003604</v>
      </c>
      <c r="AB950" s="4">
        <v>1.821554248</v>
      </c>
      <c r="AC950" s="4">
        <v>-0.16104831799999969</v>
      </c>
    </row>
    <row r="951" spans="1:29" x14ac:dyDescent="0.2">
      <c r="A951" s="3" t="s">
        <v>29</v>
      </c>
      <c r="B951" s="3" t="s">
        <v>58</v>
      </c>
      <c r="C951" s="3" t="s">
        <v>247</v>
      </c>
      <c r="D951" s="3" t="s">
        <v>382</v>
      </c>
      <c r="E951" s="3">
        <v>11</v>
      </c>
      <c r="F951" s="3">
        <v>50.053199999999997</v>
      </c>
      <c r="G951" s="3">
        <v>-5.1277999999999997</v>
      </c>
      <c r="H951" s="3" t="s">
        <v>387</v>
      </c>
      <c r="I951" s="3" t="s">
        <v>390</v>
      </c>
      <c r="J951" s="3" t="s">
        <v>391</v>
      </c>
      <c r="K951" s="4">
        <v>5.2930256379999996</v>
      </c>
      <c r="L951" s="4">
        <v>5.1281559569999997</v>
      </c>
      <c r="M951" s="4">
        <v>5.0983572099999996</v>
      </c>
      <c r="N951" s="4">
        <v>4.9861088389999999</v>
      </c>
      <c r="O951" s="4">
        <v>4.8623152220000003</v>
      </c>
      <c r="P951" s="4">
        <v>4.727434981</v>
      </c>
      <c r="Q951" s="4">
        <v>4.5769747690000004</v>
      </c>
      <c r="R951" s="4">
        <v>4.4090915319999997</v>
      </c>
      <c r="S951" s="4">
        <v>4.2361036710000004</v>
      </c>
      <c r="T951" s="4">
        <v>4.078056482</v>
      </c>
      <c r="U951" s="4">
        <v>3.92921605</v>
      </c>
      <c r="V951" s="4">
        <v>3.7742446890000001</v>
      </c>
      <c r="W951" s="4">
        <v>3.6323242339999999</v>
      </c>
      <c r="X951" s="4">
        <v>3.4662625550000001</v>
      </c>
      <c r="Y951" s="4">
        <v>3.3154321360000001</v>
      </c>
      <c r="Z951" s="4">
        <v>3.171919967</v>
      </c>
      <c r="AA951" s="4">
        <v>0.96113635100000039</v>
      </c>
      <c r="AB951" s="4">
        <v>-0.75199829799999929</v>
      </c>
      <c r="AC951" s="4">
        <v>-1.535529355</v>
      </c>
    </row>
    <row r="952" spans="1:29" x14ac:dyDescent="0.2">
      <c r="A952" s="3" t="s">
        <v>29</v>
      </c>
      <c r="B952" s="3" t="s">
        <v>58</v>
      </c>
      <c r="C952" s="3" t="s">
        <v>248</v>
      </c>
      <c r="D952" s="3" t="s">
        <v>382</v>
      </c>
      <c r="E952" s="3">
        <v>11</v>
      </c>
      <c r="F952" s="3">
        <v>50.125900000000001</v>
      </c>
      <c r="G952" s="3">
        <v>-5.3727</v>
      </c>
      <c r="H952" s="3" t="s">
        <v>383</v>
      </c>
      <c r="I952" s="3" t="s">
        <v>390</v>
      </c>
      <c r="J952" s="3" t="s">
        <v>391</v>
      </c>
      <c r="K952" s="4">
        <v>2.239414333</v>
      </c>
      <c r="L952" s="4">
        <v>2.1366608889999998</v>
      </c>
      <c r="M952" s="4">
        <v>2.0813545900000001</v>
      </c>
      <c r="N952" s="4">
        <v>2.002696743</v>
      </c>
      <c r="O952" s="4">
        <v>1.9229705619999999</v>
      </c>
      <c r="P952" s="4">
        <v>1.731027321</v>
      </c>
      <c r="Q952" s="4">
        <v>1.509488723</v>
      </c>
      <c r="R952" s="4">
        <v>1.278405223</v>
      </c>
      <c r="S952" s="4">
        <v>1.049881157</v>
      </c>
      <c r="T952" s="4">
        <v>0.82439159499999981</v>
      </c>
      <c r="U952" s="4">
        <v>0.57853232900000018</v>
      </c>
      <c r="V952" s="4">
        <v>0.34923911000000007</v>
      </c>
      <c r="W952" s="4">
        <v>0.1220629130000002</v>
      </c>
      <c r="X952" s="4">
        <v>-0.105181752</v>
      </c>
      <c r="Y952" s="4">
        <v>-1.1706291150000001</v>
      </c>
      <c r="Z952" s="4">
        <v>-3.2315078279999998</v>
      </c>
      <c r="AA952" s="4">
        <v>-4.4530491220000004</v>
      </c>
      <c r="AB952" s="4">
        <v>-7.8125796999999988</v>
      </c>
      <c r="AC952" s="4">
        <v>-8.8736759299999992</v>
      </c>
    </row>
    <row r="953" spans="1:29" x14ac:dyDescent="0.2">
      <c r="A953" s="3" t="s">
        <v>29</v>
      </c>
      <c r="B953" s="3" t="s">
        <v>58</v>
      </c>
      <c r="C953" s="3" t="s">
        <v>248</v>
      </c>
      <c r="D953" s="3" t="s">
        <v>382</v>
      </c>
      <c r="E953" s="3">
        <v>11</v>
      </c>
      <c r="F953" s="3">
        <v>50.125900000000001</v>
      </c>
      <c r="G953" s="3">
        <v>-5.3727</v>
      </c>
      <c r="H953" s="3" t="s">
        <v>384</v>
      </c>
      <c r="I953" s="3" t="s">
        <v>390</v>
      </c>
      <c r="J953" s="3" t="s">
        <v>391</v>
      </c>
      <c r="K953" s="4">
        <v>2.2552917520000002</v>
      </c>
      <c r="L953" s="4">
        <v>2.1633844849999999</v>
      </c>
      <c r="M953" s="4">
        <v>2.144362664</v>
      </c>
      <c r="N953" s="4">
        <v>2.1073291709999999</v>
      </c>
      <c r="O953" s="4">
        <v>2.0609161490000001</v>
      </c>
      <c r="P953" s="4">
        <v>1.9519384980000001</v>
      </c>
      <c r="Q953" s="4">
        <v>1.827680518</v>
      </c>
      <c r="R953" s="4">
        <v>1.693654947</v>
      </c>
      <c r="S953" s="4">
        <v>1.5413303789999999</v>
      </c>
      <c r="T953" s="4">
        <v>1.410575181</v>
      </c>
      <c r="U953" s="4">
        <v>1.2919062809999999</v>
      </c>
      <c r="V953" s="4">
        <v>-0.1962461260000001</v>
      </c>
      <c r="W953" s="4">
        <v>-0.30987363699999992</v>
      </c>
      <c r="X953" s="4">
        <v>-0.43265753800000001</v>
      </c>
      <c r="Y953" s="4">
        <v>-0.5496445849999998</v>
      </c>
      <c r="Z953" s="4">
        <v>-0.6572158560000001</v>
      </c>
      <c r="AA953" s="4">
        <v>-3.5778460989999989</v>
      </c>
      <c r="AB953" s="4">
        <v>-5.5792891510000011</v>
      </c>
      <c r="AC953" s="4">
        <v>-6.3042213169999997</v>
      </c>
    </row>
    <row r="954" spans="1:29" x14ac:dyDescent="0.2">
      <c r="A954" s="3" t="s">
        <v>29</v>
      </c>
      <c r="B954" s="3" t="s">
        <v>58</v>
      </c>
      <c r="C954" s="3" t="s">
        <v>248</v>
      </c>
      <c r="D954" s="3" t="s">
        <v>382</v>
      </c>
      <c r="E954" s="3">
        <v>11</v>
      </c>
      <c r="F954" s="3">
        <v>50.125900000000001</v>
      </c>
      <c r="G954" s="3">
        <v>-5.3727</v>
      </c>
      <c r="H954" s="3" t="s">
        <v>385</v>
      </c>
      <c r="I954" s="3" t="s">
        <v>390</v>
      </c>
      <c r="J954" s="3" t="s">
        <v>389</v>
      </c>
      <c r="K954" s="4">
        <v>2.257052968</v>
      </c>
      <c r="L954" s="4">
        <v>2.1764282599999998</v>
      </c>
      <c r="M954" s="4">
        <v>2.1612455829999999</v>
      </c>
      <c r="N954" s="4">
        <v>2.1388290219999999</v>
      </c>
      <c r="O954" s="4">
        <v>2.107734421</v>
      </c>
      <c r="P954" s="4">
        <v>2.086714234</v>
      </c>
      <c r="Q954" s="4">
        <v>2.0545190029999998</v>
      </c>
      <c r="R954" s="4">
        <v>2.0213585420000002</v>
      </c>
      <c r="S954" s="4">
        <v>1.987889257</v>
      </c>
      <c r="T954" s="4">
        <v>1.9572685139999999</v>
      </c>
      <c r="U954" s="4">
        <v>1.924418336</v>
      </c>
      <c r="V954" s="4">
        <v>1.889841114</v>
      </c>
      <c r="W954" s="4">
        <v>1.8667629400000001</v>
      </c>
      <c r="X954" s="4">
        <v>1.8437401600000001</v>
      </c>
      <c r="Y954" s="4">
        <v>1.817306233</v>
      </c>
      <c r="Z954" s="4">
        <v>1.7580473619999999</v>
      </c>
      <c r="AA954" s="4">
        <v>1.6961519249999999</v>
      </c>
      <c r="AB954" s="4">
        <v>1.636243176</v>
      </c>
      <c r="AC954" s="4">
        <v>9.6215737000000079E-2</v>
      </c>
    </row>
    <row r="955" spans="1:29" x14ac:dyDescent="0.2">
      <c r="A955" s="3" t="s">
        <v>29</v>
      </c>
      <c r="B955" s="3" t="s">
        <v>58</v>
      </c>
      <c r="C955" s="3" t="s">
        <v>248</v>
      </c>
      <c r="D955" s="3" t="s">
        <v>382</v>
      </c>
      <c r="E955" s="3">
        <v>11</v>
      </c>
      <c r="F955" s="3">
        <v>50.125900000000001</v>
      </c>
      <c r="G955" s="3">
        <v>-5.3727</v>
      </c>
      <c r="H955" s="3" t="s">
        <v>386</v>
      </c>
      <c r="I955" s="3" t="s">
        <v>390</v>
      </c>
      <c r="J955" s="3" t="s">
        <v>391</v>
      </c>
      <c r="K955" s="4">
        <v>2.2541326320000001</v>
      </c>
      <c r="L955" s="4">
        <v>2.1594968300000001</v>
      </c>
      <c r="M955" s="4">
        <v>2.1359300769999998</v>
      </c>
      <c r="N955" s="4">
        <v>2.092775665</v>
      </c>
      <c r="O955" s="4">
        <v>2.0379766240000001</v>
      </c>
      <c r="P955" s="4">
        <v>1.9809842559999999</v>
      </c>
      <c r="Q955" s="4">
        <v>1.8988684570000001</v>
      </c>
      <c r="R955" s="4">
        <v>1.7568784959999999</v>
      </c>
      <c r="S955" s="4">
        <v>1.59833582</v>
      </c>
      <c r="T955" s="4">
        <v>1.4455083010000001</v>
      </c>
      <c r="U955" s="4">
        <v>1.297805332</v>
      </c>
      <c r="V955" s="4">
        <v>1.150157987</v>
      </c>
      <c r="W955" s="4">
        <v>1.0070157820000001</v>
      </c>
      <c r="X955" s="4">
        <v>0.87710339800000003</v>
      </c>
      <c r="Y955" s="4">
        <v>0.75120223899999994</v>
      </c>
      <c r="Z955" s="4">
        <v>-1.178977751000001</v>
      </c>
      <c r="AA955" s="4">
        <v>-1.569532726999999</v>
      </c>
      <c r="AB955" s="4">
        <v>-3.2672505250000001</v>
      </c>
      <c r="AC955" s="4">
        <v>-3.6270451690000001</v>
      </c>
    </row>
    <row r="956" spans="1:29" x14ac:dyDescent="0.2">
      <c r="A956" s="3" t="s">
        <v>29</v>
      </c>
      <c r="B956" s="3" t="s">
        <v>58</v>
      </c>
      <c r="C956" s="3" t="s">
        <v>248</v>
      </c>
      <c r="D956" s="3" t="s">
        <v>382</v>
      </c>
      <c r="E956" s="3">
        <v>11</v>
      </c>
      <c r="F956" s="3">
        <v>50.125900000000001</v>
      </c>
      <c r="G956" s="3">
        <v>-5.3727</v>
      </c>
      <c r="H956" s="3" t="s">
        <v>387</v>
      </c>
      <c r="I956" s="3" t="s">
        <v>390</v>
      </c>
      <c r="J956" s="3" t="s">
        <v>391</v>
      </c>
      <c r="K956" s="4">
        <v>2.2552917520000002</v>
      </c>
      <c r="L956" s="4">
        <v>2.1633844849999999</v>
      </c>
      <c r="M956" s="4">
        <v>2.144362664</v>
      </c>
      <c r="N956" s="4">
        <v>2.1073291709999999</v>
      </c>
      <c r="O956" s="4">
        <v>2.0609161490000001</v>
      </c>
      <c r="P956" s="4">
        <v>1.9519384980000001</v>
      </c>
      <c r="Q956" s="4">
        <v>1.827680518</v>
      </c>
      <c r="R956" s="4">
        <v>1.693654947</v>
      </c>
      <c r="S956" s="4">
        <v>1.5413303789999999</v>
      </c>
      <c r="T956" s="4">
        <v>1.410575181</v>
      </c>
      <c r="U956" s="4">
        <v>1.2919062809999999</v>
      </c>
      <c r="V956" s="4">
        <v>-0.1962461260000001</v>
      </c>
      <c r="W956" s="4">
        <v>-0.30987363699999992</v>
      </c>
      <c r="X956" s="4">
        <v>-0.43265753800000001</v>
      </c>
      <c r="Y956" s="4">
        <v>-0.5496445849999998</v>
      </c>
      <c r="Z956" s="4">
        <v>-0.6572158560000001</v>
      </c>
      <c r="AA956" s="4">
        <v>-3.5778460989999989</v>
      </c>
      <c r="AB956" s="4">
        <v>-5.5792891510000011</v>
      </c>
      <c r="AC956" s="4">
        <v>-6.3042213169999997</v>
      </c>
    </row>
    <row r="957" spans="1:29" x14ac:dyDescent="0.2">
      <c r="A957" s="3" t="s">
        <v>29</v>
      </c>
      <c r="B957" s="3" t="s">
        <v>59</v>
      </c>
      <c r="C957" s="3" t="s">
        <v>59</v>
      </c>
      <c r="D957" s="3" t="s">
        <v>1</v>
      </c>
      <c r="E957" s="3">
        <v>33</v>
      </c>
      <c r="F957" s="3">
        <v>50.3553</v>
      </c>
      <c r="G957" s="3">
        <v>-4.7907999999999999</v>
      </c>
      <c r="H957" s="3" t="s">
        <v>383</v>
      </c>
      <c r="I957" s="3" t="s">
        <v>390</v>
      </c>
      <c r="J957" s="3" t="s">
        <v>391</v>
      </c>
      <c r="K957" s="4">
        <v>7.7577211000000119</v>
      </c>
      <c r="L957" s="4">
        <v>5.8435373010000049</v>
      </c>
      <c r="M957" s="4">
        <v>5.1374448030000011</v>
      </c>
      <c r="N957" s="4">
        <v>-5.924635913000003</v>
      </c>
      <c r="O957" s="4">
        <v>-7.2700068949999954</v>
      </c>
      <c r="P957" s="4">
        <v>-9.1634966500000132</v>
      </c>
      <c r="Q957" s="4">
        <v>-11.713740092999981</v>
      </c>
      <c r="R957" s="4">
        <v>-14.272156119</v>
      </c>
      <c r="S957" s="4">
        <v>-17.784489467000011</v>
      </c>
      <c r="T957" s="4">
        <v>-21.610033000000019</v>
      </c>
      <c r="U957" s="4">
        <v>-28.644105389</v>
      </c>
      <c r="V957" s="4">
        <v>-33.714080539000008</v>
      </c>
      <c r="W957" s="4">
        <v>-40.482976599000011</v>
      </c>
      <c r="X957" s="4">
        <v>-45.816490803999983</v>
      </c>
      <c r="Y957" s="4">
        <v>-60.324903436</v>
      </c>
      <c r="Z957" s="4">
        <v>-73.51514228000002</v>
      </c>
      <c r="AA957" s="4">
        <v>-94.944198256000021</v>
      </c>
      <c r="AB957" s="4">
        <v>-103.976060848</v>
      </c>
      <c r="AC957" s="4">
        <v>-142.90091018999999</v>
      </c>
    </row>
    <row r="958" spans="1:29" x14ac:dyDescent="0.2">
      <c r="A958" s="3" t="s">
        <v>29</v>
      </c>
      <c r="B958" s="3" t="s">
        <v>59</v>
      </c>
      <c r="C958" s="3" t="s">
        <v>59</v>
      </c>
      <c r="D958" s="3" t="s">
        <v>1</v>
      </c>
      <c r="E958" s="3">
        <v>33</v>
      </c>
      <c r="F958" s="3">
        <v>50.3553</v>
      </c>
      <c r="G958" s="3">
        <v>-4.7907999999999999</v>
      </c>
      <c r="H958" s="3" t="s">
        <v>384</v>
      </c>
      <c r="I958" s="3" t="s">
        <v>390</v>
      </c>
      <c r="J958" s="3" t="s">
        <v>391</v>
      </c>
      <c r="K958" s="4">
        <v>7.9301384249999964</v>
      </c>
      <c r="L958" s="4">
        <v>6.1813100800000029</v>
      </c>
      <c r="M958" s="4">
        <v>5.8880118160000023</v>
      </c>
      <c r="N958" s="4">
        <v>5.2687848000000059</v>
      </c>
      <c r="O958" s="4">
        <v>4.3278208510000127</v>
      </c>
      <c r="P958" s="4">
        <v>0.36768007700000283</v>
      </c>
      <c r="Q958" s="4">
        <v>-1.177883428000001</v>
      </c>
      <c r="R958" s="4">
        <v>-6.3322915999999907</v>
      </c>
      <c r="S958" s="4">
        <v>-8.1210185179999996</v>
      </c>
      <c r="T958" s="4">
        <v>-15.572530198999999</v>
      </c>
      <c r="U958" s="4">
        <v>-22.40536340700001</v>
      </c>
      <c r="V958" s="4">
        <v>-10.16108718799998</v>
      </c>
      <c r="W958" s="4">
        <v>-8.1896322439999949</v>
      </c>
      <c r="X958" s="4">
        <v>-17.59891849100001</v>
      </c>
      <c r="Y958" s="4">
        <v>-31.678535657999991</v>
      </c>
      <c r="Z958" s="4">
        <v>-40.602987221000006</v>
      </c>
      <c r="AA958" s="4">
        <v>-60.169120703999987</v>
      </c>
      <c r="AB958" s="4">
        <v>-92.209810619999985</v>
      </c>
      <c r="AC958" s="4">
        <v>-121.68176671499999</v>
      </c>
    </row>
    <row r="959" spans="1:29" x14ac:dyDescent="0.2">
      <c r="A959" s="3" t="s">
        <v>29</v>
      </c>
      <c r="B959" s="3" t="s">
        <v>59</v>
      </c>
      <c r="C959" s="3" t="s">
        <v>59</v>
      </c>
      <c r="D959" s="3" t="s">
        <v>1</v>
      </c>
      <c r="E959" s="3">
        <v>33</v>
      </c>
      <c r="F959" s="3">
        <v>50.3553</v>
      </c>
      <c r="G959" s="3">
        <v>-4.7907999999999999</v>
      </c>
      <c r="H959" s="3" t="s">
        <v>385</v>
      </c>
      <c r="I959" s="3" t="s">
        <v>390</v>
      </c>
      <c r="J959" s="3" t="s">
        <v>391</v>
      </c>
      <c r="K959" s="4">
        <v>7.9580546150000018</v>
      </c>
      <c r="L959" s="4">
        <v>6.3750433320000042</v>
      </c>
      <c r="M959" s="4">
        <v>6.2238082000000006</v>
      </c>
      <c r="N959" s="4">
        <v>5.7752725090000041</v>
      </c>
      <c r="O959" s="4">
        <v>5.3149272590000081</v>
      </c>
      <c r="P959" s="4">
        <v>4.9422696190000082</v>
      </c>
      <c r="Q959" s="4">
        <v>-0.67350657199999375</v>
      </c>
      <c r="R959" s="4">
        <v>-6.3309309119999853</v>
      </c>
      <c r="S959" s="4">
        <v>-12.005073729999991</v>
      </c>
      <c r="T959" s="4">
        <v>-17.74065249700001</v>
      </c>
      <c r="U959" s="4">
        <v>-24.574108857999988</v>
      </c>
      <c r="V959" s="4">
        <v>-28.878127486000011</v>
      </c>
      <c r="W959" s="4">
        <v>-32.554842028999992</v>
      </c>
      <c r="X959" s="4">
        <v>-36.254270114999997</v>
      </c>
      <c r="Y959" s="4">
        <v>-42.493959221000011</v>
      </c>
      <c r="Z959" s="4">
        <v>-45.176590924999971</v>
      </c>
      <c r="AA959" s="4">
        <v>-60.338642649999997</v>
      </c>
      <c r="AB959" s="4">
        <v>-78.449479809999985</v>
      </c>
      <c r="AC959" s="4">
        <v>-93.800890260999978</v>
      </c>
    </row>
    <row r="960" spans="1:29" x14ac:dyDescent="0.2">
      <c r="A960" s="3" t="s">
        <v>29</v>
      </c>
      <c r="B960" s="3" t="s">
        <v>59</v>
      </c>
      <c r="C960" s="3" t="s">
        <v>59</v>
      </c>
      <c r="D960" s="3" t="s">
        <v>1</v>
      </c>
      <c r="E960" s="3">
        <v>33</v>
      </c>
      <c r="F960" s="3">
        <v>50.3553</v>
      </c>
      <c r="G960" s="3">
        <v>-4.7907999999999999</v>
      </c>
      <c r="H960" s="3" t="s">
        <v>386</v>
      </c>
      <c r="I960" s="3" t="s">
        <v>390</v>
      </c>
      <c r="J960" s="3" t="s">
        <v>391</v>
      </c>
      <c r="K960" s="4">
        <v>7.9155286879999949</v>
      </c>
      <c r="L960" s="4">
        <v>6.2429260779999964</v>
      </c>
      <c r="M960" s="4">
        <v>5.898456870000004</v>
      </c>
      <c r="N960" s="4">
        <v>5.224241897000006</v>
      </c>
      <c r="O960" s="4">
        <v>4.4260322789999984</v>
      </c>
      <c r="P960" s="4">
        <v>3.6806098700000121</v>
      </c>
      <c r="Q960" s="4">
        <v>2.2051076070000022</v>
      </c>
      <c r="R960" s="4">
        <v>0.71509926800001722</v>
      </c>
      <c r="S960" s="4">
        <v>-3.569809977000006</v>
      </c>
      <c r="T960" s="4">
        <v>-5.2104625569999996</v>
      </c>
      <c r="U960" s="4">
        <v>-9.5212392329999886</v>
      </c>
      <c r="V960" s="4">
        <v>-12.10554151599999</v>
      </c>
      <c r="W960" s="4">
        <v>-17.257806162000008</v>
      </c>
      <c r="X960" s="4">
        <v>-20.12130458199999</v>
      </c>
      <c r="Y960" s="4">
        <v>-29.720556749</v>
      </c>
      <c r="Z960" s="4">
        <v>-38.399830938999997</v>
      </c>
      <c r="AA960" s="4">
        <v>-45.536371168999977</v>
      </c>
      <c r="AB960" s="4">
        <v>-39.664988868000009</v>
      </c>
      <c r="AC960" s="4">
        <v>-60.925033033000012</v>
      </c>
    </row>
    <row r="961" spans="1:29" x14ac:dyDescent="0.2">
      <c r="A961" s="3" t="s">
        <v>29</v>
      </c>
      <c r="B961" s="3" t="s">
        <v>59</v>
      </c>
      <c r="C961" s="3" t="s">
        <v>59</v>
      </c>
      <c r="D961" s="3" t="s">
        <v>1</v>
      </c>
      <c r="E961" s="3">
        <v>33</v>
      </c>
      <c r="F961" s="3">
        <v>50.3553</v>
      </c>
      <c r="G961" s="3">
        <v>-4.7907999999999999</v>
      </c>
      <c r="H961" s="3" t="s">
        <v>387</v>
      </c>
      <c r="I961" s="3" t="s">
        <v>390</v>
      </c>
      <c r="J961" s="3" t="s">
        <v>391</v>
      </c>
      <c r="K961" s="4">
        <v>7.9301384249999964</v>
      </c>
      <c r="L961" s="4">
        <v>6.1813100800000029</v>
      </c>
      <c r="M961" s="4">
        <v>5.8880118160000023</v>
      </c>
      <c r="N961" s="4">
        <v>5.2687848000000059</v>
      </c>
      <c r="O961" s="4">
        <v>4.3278208510000127</v>
      </c>
      <c r="P961" s="4">
        <v>0.36768007700000283</v>
      </c>
      <c r="Q961" s="4">
        <v>-1.177883428000001</v>
      </c>
      <c r="R961" s="4">
        <v>-6.3322915999999907</v>
      </c>
      <c r="S961" s="4">
        <v>-8.1210185179999996</v>
      </c>
      <c r="T961" s="4">
        <v>-15.572530198999999</v>
      </c>
      <c r="U961" s="4">
        <v>-22.40536340700001</v>
      </c>
      <c r="V961" s="4">
        <v>-10.16108718799998</v>
      </c>
      <c r="W961" s="4">
        <v>-8.1896322439999949</v>
      </c>
      <c r="X961" s="4">
        <v>-17.59891849100001</v>
      </c>
      <c r="Y961" s="4">
        <v>-31.678535657999991</v>
      </c>
      <c r="Z961" s="4">
        <v>-40.602987221000006</v>
      </c>
      <c r="AA961" s="4">
        <v>-60.160727950999977</v>
      </c>
      <c r="AB961" s="4">
        <v>-92.192397704999991</v>
      </c>
      <c r="AC961" s="4">
        <v>-121.652307682</v>
      </c>
    </row>
    <row r="962" spans="1:29" x14ac:dyDescent="0.2">
      <c r="A962" s="3" t="s">
        <v>29</v>
      </c>
      <c r="B962" s="3" t="s">
        <v>59</v>
      </c>
      <c r="C962" s="3" t="s">
        <v>249</v>
      </c>
      <c r="D962" s="3" t="s">
        <v>382</v>
      </c>
      <c r="E962" s="3">
        <v>11</v>
      </c>
      <c r="F962" s="3">
        <v>50.344299999999997</v>
      </c>
      <c r="G962" s="3">
        <v>-4.8318000000000003</v>
      </c>
      <c r="H962" s="3" t="s">
        <v>383</v>
      </c>
      <c r="I962" s="3" t="s">
        <v>390</v>
      </c>
      <c r="J962" s="3" t="s">
        <v>391</v>
      </c>
      <c r="K962" s="4">
        <v>7.5318794740000001</v>
      </c>
      <c r="L962" s="4">
        <v>7.4479504780000001</v>
      </c>
      <c r="M962" s="4">
        <v>7.420398574</v>
      </c>
      <c r="N962" s="4">
        <v>7.3619948710000003</v>
      </c>
      <c r="O962" s="4">
        <v>7.302099933</v>
      </c>
      <c r="P962" s="4">
        <v>7.2103076020000003</v>
      </c>
      <c r="Q962" s="4">
        <v>7.095243677</v>
      </c>
      <c r="R962" s="4">
        <v>6.9830642770000004</v>
      </c>
      <c r="S962" s="4">
        <v>6.8776351519999999</v>
      </c>
      <c r="T962" s="4">
        <v>6.7077638159999999</v>
      </c>
      <c r="U962" s="4">
        <v>6.5141866510000002</v>
      </c>
      <c r="V962" s="4">
        <v>6.3347136129999999</v>
      </c>
      <c r="W962" s="4">
        <v>6.1665917189999986</v>
      </c>
      <c r="X962" s="4">
        <v>5.9956389059999999</v>
      </c>
      <c r="Y962" s="4">
        <v>4.9833748269999996</v>
      </c>
      <c r="Z962" s="4">
        <v>2.9689145270000008</v>
      </c>
      <c r="AA962" s="4">
        <v>2.155821134</v>
      </c>
      <c r="AB962" s="4">
        <v>0.43010405999999968</v>
      </c>
      <c r="AC962" s="4">
        <v>-1.76807414</v>
      </c>
    </row>
    <row r="963" spans="1:29" x14ac:dyDescent="0.2">
      <c r="A963" s="3" t="s">
        <v>29</v>
      </c>
      <c r="B963" s="3" t="s">
        <v>59</v>
      </c>
      <c r="C963" s="3" t="s">
        <v>249</v>
      </c>
      <c r="D963" s="3" t="s">
        <v>382</v>
      </c>
      <c r="E963" s="3">
        <v>11</v>
      </c>
      <c r="F963" s="3">
        <v>50.344299999999997</v>
      </c>
      <c r="G963" s="3">
        <v>-4.8318000000000003</v>
      </c>
      <c r="H963" s="3" t="s">
        <v>384</v>
      </c>
      <c r="I963" s="3" t="s">
        <v>390</v>
      </c>
      <c r="J963" s="3" t="s">
        <v>389</v>
      </c>
      <c r="K963" s="4">
        <v>7.5385071410000002</v>
      </c>
      <c r="L963" s="4">
        <v>7.4763117509999999</v>
      </c>
      <c r="M963" s="4">
        <v>7.4569600870000006</v>
      </c>
      <c r="N963" s="4">
        <v>7.4328135020000001</v>
      </c>
      <c r="O963" s="4">
        <v>7.4080009310000001</v>
      </c>
      <c r="P963" s="4">
        <v>7.3731429159999999</v>
      </c>
      <c r="Q963" s="4">
        <v>7.3202176530000003</v>
      </c>
      <c r="R963" s="4">
        <v>7.2769886990000003</v>
      </c>
      <c r="S963" s="4">
        <v>7.2210996920000001</v>
      </c>
      <c r="T963" s="4">
        <v>7.1154457620000002</v>
      </c>
      <c r="U963" s="4">
        <v>7.0215452650000003</v>
      </c>
      <c r="V963" s="4">
        <v>5.5546234410000004</v>
      </c>
      <c r="W963" s="4">
        <v>5.4698534260000002</v>
      </c>
      <c r="X963" s="4">
        <v>5.3699415039999998</v>
      </c>
      <c r="Y963" s="4">
        <v>5.2795719430000014</v>
      </c>
      <c r="Z963" s="4">
        <v>5.1853526050000003</v>
      </c>
      <c r="AA963" s="4">
        <v>2.435655015</v>
      </c>
      <c r="AB963" s="4">
        <v>1.9989671369999999</v>
      </c>
      <c r="AC963" s="4">
        <v>0.20581747099999961</v>
      </c>
    </row>
    <row r="964" spans="1:29" x14ac:dyDescent="0.2">
      <c r="A964" s="3" t="s">
        <v>29</v>
      </c>
      <c r="B964" s="3" t="s">
        <v>59</v>
      </c>
      <c r="C964" s="3" t="s">
        <v>249</v>
      </c>
      <c r="D964" s="3" t="s">
        <v>382</v>
      </c>
      <c r="E964" s="3">
        <v>11</v>
      </c>
      <c r="F964" s="3">
        <v>50.344299999999997</v>
      </c>
      <c r="G964" s="3">
        <v>-4.8318000000000003</v>
      </c>
      <c r="H964" s="3" t="s">
        <v>385</v>
      </c>
      <c r="I964" s="3" t="s">
        <v>390</v>
      </c>
      <c r="J964" s="3" t="s">
        <v>389</v>
      </c>
      <c r="K964" s="4">
        <v>7.5405035570000001</v>
      </c>
      <c r="L964" s="4">
        <v>7.4795207960000001</v>
      </c>
      <c r="M964" s="4">
        <v>7.4724992520000004</v>
      </c>
      <c r="N964" s="4">
        <v>7.4446144670000001</v>
      </c>
      <c r="O964" s="4">
        <v>7.4268755820000001</v>
      </c>
      <c r="P964" s="4">
        <v>7.4099020900000001</v>
      </c>
      <c r="Q964" s="4">
        <v>7.3915199060000001</v>
      </c>
      <c r="R964" s="4">
        <v>7.3719126429999999</v>
      </c>
      <c r="S964" s="4">
        <v>7.3515112970000001</v>
      </c>
      <c r="T964" s="4">
        <v>7.3212994150000004</v>
      </c>
      <c r="U964" s="4">
        <v>7.3005116230000002</v>
      </c>
      <c r="V964" s="4">
        <v>7.2846166910000001</v>
      </c>
      <c r="W964" s="4">
        <v>7.2589635179999998</v>
      </c>
      <c r="X964" s="4">
        <v>7.2490419069999996</v>
      </c>
      <c r="Y964" s="4">
        <v>7.2375280100000001</v>
      </c>
      <c r="Z964" s="4">
        <v>7.2243983470000002</v>
      </c>
      <c r="AA964" s="4">
        <v>7.1877537660000002</v>
      </c>
      <c r="AB964" s="4">
        <v>7.1629986780000001</v>
      </c>
      <c r="AC964" s="4">
        <v>5.6562027739999996</v>
      </c>
    </row>
    <row r="965" spans="1:29" x14ac:dyDescent="0.2">
      <c r="A965" s="3" t="s">
        <v>29</v>
      </c>
      <c r="B965" s="3" t="s">
        <v>59</v>
      </c>
      <c r="C965" s="3" t="s">
        <v>249</v>
      </c>
      <c r="D965" s="3" t="s">
        <v>382</v>
      </c>
      <c r="E965" s="3">
        <v>11</v>
      </c>
      <c r="F965" s="3">
        <v>50.344299999999997</v>
      </c>
      <c r="G965" s="3">
        <v>-4.8318000000000003</v>
      </c>
      <c r="H965" s="3" t="s">
        <v>386</v>
      </c>
      <c r="I965" s="3" t="s">
        <v>390</v>
      </c>
      <c r="J965" s="3" t="s">
        <v>389</v>
      </c>
      <c r="K965" s="4">
        <v>7.537668257</v>
      </c>
      <c r="L965" s="4">
        <v>7.4729243480000003</v>
      </c>
      <c r="M965" s="4">
        <v>7.4494852319999998</v>
      </c>
      <c r="N965" s="4">
        <v>7.4196423989999998</v>
      </c>
      <c r="O965" s="4">
        <v>7.3875855980000003</v>
      </c>
      <c r="P965" s="4">
        <v>7.3432712970000003</v>
      </c>
      <c r="Q965" s="4">
        <v>7.2786076949999998</v>
      </c>
      <c r="R965" s="4">
        <v>7.2158552650000001</v>
      </c>
      <c r="S965" s="4">
        <v>7.1459335399999997</v>
      </c>
      <c r="T965" s="4">
        <v>7.0811025569999986</v>
      </c>
      <c r="U965" s="4">
        <v>7.019517757</v>
      </c>
      <c r="V965" s="4">
        <v>6.9664338209999999</v>
      </c>
      <c r="W965" s="4">
        <v>6.9045974990000003</v>
      </c>
      <c r="X965" s="4">
        <v>6.8590842609999996</v>
      </c>
      <c r="Y965" s="4">
        <v>6.8154028580000006</v>
      </c>
      <c r="Z965" s="4">
        <v>4.9593975019999998</v>
      </c>
      <c r="AA965" s="4">
        <v>4.7885746390000001</v>
      </c>
      <c r="AB965" s="4">
        <v>4.5532665659999996</v>
      </c>
      <c r="AC965" s="4">
        <v>2.923498275</v>
      </c>
    </row>
    <row r="966" spans="1:29" x14ac:dyDescent="0.2">
      <c r="A966" s="3" t="s">
        <v>29</v>
      </c>
      <c r="B966" s="3" t="s">
        <v>59</v>
      </c>
      <c r="C966" s="3" t="s">
        <v>249</v>
      </c>
      <c r="D966" s="3" t="s">
        <v>382</v>
      </c>
      <c r="E966" s="3">
        <v>11</v>
      </c>
      <c r="F966" s="3">
        <v>50.344299999999997</v>
      </c>
      <c r="G966" s="3">
        <v>-4.8318000000000003</v>
      </c>
      <c r="H966" s="3" t="s">
        <v>387</v>
      </c>
      <c r="I966" s="3" t="s">
        <v>390</v>
      </c>
      <c r="J966" s="3" t="s">
        <v>389</v>
      </c>
      <c r="K966" s="4">
        <v>7.5385071410000002</v>
      </c>
      <c r="L966" s="4">
        <v>7.4763117509999999</v>
      </c>
      <c r="M966" s="4">
        <v>7.4569600870000006</v>
      </c>
      <c r="N966" s="4">
        <v>7.4328135020000001</v>
      </c>
      <c r="O966" s="4">
        <v>7.4080009310000001</v>
      </c>
      <c r="P966" s="4">
        <v>7.3731429159999999</v>
      </c>
      <c r="Q966" s="4">
        <v>7.3202176530000003</v>
      </c>
      <c r="R966" s="4">
        <v>7.2769886990000003</v>
      </c>
      <c r="S966" s="4">
        <v>7.2210996920000001</v>
      </c>
      <c r="T966" s="4">
        <v>7.1154457620000002</v>
      </c>
      <c r="U966" s="4">
        <v>7.0215452650000003</v>
      </c>
      <c r="V966" s="4">
        <v>5.5546234410000004</v>
      </c>
      <c r="W966" s="4">
        <v>5.4698534260000002</v>
      </c>
      <c r="X966" s="4">
        <v>5.3699415039999998</v>
      </c>
      <c r="Y966" s="4">
        <v>5.2795719430000014</v>
      </c>
      <c r="Z966" s="4">
        <v>5.1853526050000003</v>
      </c>
      <c r="AA966" s="4">
        <v>2.435655015</v>
      </c>
      <c r="AB966" s="4">
        <v>1.9989671369999999</v>
      </c>
      <c r="AC966" s="4">
        <v>0.20581747099999961</v>
      </c>
    </row>
    <row r="967" spans="1:29" x14ac:dyDescent="0.2">
      <c r="A967" s="3" t="s">
        <v>29</v>
      </c>
      <c r="B967" s="3" t="s">
        <v>59</v>
      </c>
      <c r="C967" s="3" t="s">
        <v>250</v>
      </c>
      <c r="D967" s="3" t="s">
        <v>382</v>
      </c>
      <c r="E967" s="3">
        <v>11</v>
      </c>
      <c r="F967" s="3">
        <v>50.400100000000002</v>
      </c>
      <c r="G967" s="3">
        <v>-4.7944000000000004</v>
      </c>
      <c r="H967" s="3" t="s">
        <v>383</v>
      </c>
      <c r="I967" s="3" t="s">
        <v>390</v>
      </c>
      <c r="J967" s="3" t="s">
        <v>391</v>
      </c>
      <c r="K967" s="4">
        <v>-9.2551906000000024</v>
      </c>
      <c r="L967" s="4">
        <v>-9.6812949699999997</v>
      </c>
      <c r="M967" s="4">
        <v>-9.7722018000000013</v>
      </c>
      <c r="N967" s="4">
        <v>-9.9701821399999986</v>
      </c>
      <c r="O967" s="4">
        <v>-10.170061199999999</v>
      </c>
      <c r="P967" s="4">
        <v>-10.44835604</v>
      </c>
      <c r="Q967" s="4">
        <v>-10.790819450000001</v>
      </c>
      <c r="R967" s="4">
        <v>-11.11781822</v>
      </c>
      <c r="S967" s="4">
        <v>-12.32421355</v>
      </c>
      <c r="T967" s="4">
        <v>-12.72230916</v>
      </c>
      <c r="U967" s="4">
        <v>-14.58417362</v>
      </c>
      <c r="V967" s="4">
        <v>-15.897460130000001</v>
      </c>
      <c r="W967" s="4">
        <v>-17.723160879999998</v>
      </c>
      <c r="X967" s="4">
        <v>-20.403098549999999</v>
      </c>
      <c r="Y967" s="4">
        <v>-22.632732050000001</v>
      </c>
      <c r="Z967" s="4">
        <v>-25.772750169999998</v>
      </c>
      <c r="AA967" s="4">
        <v>-33.596713780000002</v>
      </c>
      <c r="AB967" s="4">
        <v>-27.867821540000001</v>
      </c>
      <c r="AC967" s="4">
        <v>-38.368139739999997</v>
      </c>
    </row>
    <row r="968" spans="1:29" x14ac:dyDescent="0.2">
      <c r="A968" s="3" t="s">
        <v>29</v>
      </c>
      <c r="B968" s="3" t="s">
        <v>59</v>
      </c>
      <c r="C968" s="3" t="s">
        <v>250</v>
      </c>
      <c r="D968" s="3" t="s">
        <v>382</v>
      </c>
      <c r="E968" s="3">
        <v>11</v>
      </c>
      <c r="F968" s="3">
        <v>50.400100000000002</v>
      </c>
      <c r="G968" s="3">
        <v>-4.7944000000000004</v>
      </c>
      <c r="H968" s="3" t="s">
        <v>384</v>
      </c>
      <c r="I968" s="3" t="s">
        <v>390</v>
      </c>
      <c r="J968" s="3" t="s">
        <v>391</v>
      </c>
      <c r="K968" s="4">
        <v>-9.2427500900000013</v>
      </c>
      <c r="L968" s="4">
        <v>-9.6358940100000012</v>
      </c>
      <c r="M968" s="4">
        <v>-9.6740763700000016</v>
      </c>
      <c r="N968" s="4">
        <v>-9.8061753999999972</v>
      </c>
      <c r="O968" s="4">
        <v>-9.9398363200000013</v>
      </c>
      <c r="P968" s="4">
        <v>-10.08055922</v>
      </c>
      <c r="Q968" s="4">
        <v>-10.28306652</v>
      </c>
      <c r="R968" s="4">
        <v>-12.272746160000001</v>
      </c>
      <c r="S968" s="4">
        <v>-12.49080579</v>
      </c>
      <c r="T968" s="4">
        <v>-14.56197135</v>
      </c>
      <c r="U968" s="4">
        <v>-17.034026130000001</v>
      </c>
      <c r="V968" s="4">
        <v>-9.4425690899999992</v>
      </c>
      <c r="W968" s="4">
        <v>-3.207309560000001</v>
      </c>
      <c r="X968" s="4">
        <v>-4.84542377</v>
      </c>
      <c r="Y968" s="4">
        <v>-8.659938180000001</v>
      </c>
      <c r="Z968" s="4">
        <v>-11.63566249</v>
      </c>
      <c r="AA968" s="4">
        <v>-20.31078978</v>
      </c>
      <c r="AB968" s="4">
        <v>-30.19331339</v>
      </c>
      <c r="AC968" s="4">
        <v>-38.60524435</v>
      </c>
    </row>
    <row r="969" spans="1:29" x14ac:dyDescent="0.2">
      <c r="A969" s="3" t="s">
        <v>29</v>
      </c>
      <c r="B969" s="3" t="s">
        <v>59</v>
      </c>
      <c r="C969" s="3" t="s">
        <v>250</v>
      </c>
      <c r="D969" s="3" t="s">
        <v>382</v>
      </c>
      <c r="E969" s="3">
        <v>11</v>
      </c>
      <c r="F969" s="3">
        <v>50.400100000000002</v>
      </c>
      <c r="G969" s="3">
        <v>-4.7944000000000004</v>
      </c>
      <c r="H969" s="3" t="s">
        <v>385</v>
      </c>
      <c r="I969" s="3" t="s">
        <v>390</v>
      </c>
      <c r="J969" s="3" t="s">
        <v>391</v>
      </c>
      <c r="K969" s="4">
        <v>-9.2388712400000017</v>
      </c>
      <c r="L969" s="4">
        <v>-9.61900567</v>
      </c>
      <c r="M969" s="4">
        <v>-9.6497495800000017</v>
      </c>
      <c r="N969" s="4">
        <v>-9.7536937100000003</v>
      </c>
      <c r="O969" s="4">
        <v>-9.8619113499999997</v>
      </c>
      <c r="P969" s="4">
        <v>-9.9704202700000018</v>
      </c>
      <c r="Q969" s="4">
        <v>-12.122412990000001</v>
      </c>
      <c r="R969" s="4">
        <v>-14.285865749999999</v>
      </c>
      <c r="S969" s="4">
        <v>-16.453153319999998</v>
      </c>
      <c r="T969" s="4">
        <v>-18.615829690000002</v>
      </c>
      <c r="U969" s="4">
        <v>-20.451707729999999</v>
      </c>
      <c r="V969" s="4">
        <v>-22.10498741</v>
      </c>
      <c r="W969" s="4">
        <v>-23.24474129</v>
      </c>
      <c r="X969" s="4">
        <v>-24.380880090000002</v>
      </c>
      <c r="Y969" s="4">
        <v>-27.124435470000002</v>
      </c>
      <c r="Z969" s="4">
        <v>-28.24164627</v>
      </c>
      <c r="AA969" s="4">
        <v>-33.769897589999999</v>
      </c>
      <c r="AB969" s="4">
        <v>-39.664453000000002</v>
      </c>
      <c r="AC969" s="4">
        <v>-44.612764679999998</v>
      </c>
    </row>
    <row r="970" spans="1:29" x14ac:dyDescent="0.2">
      <c r="A970" s="3" t="s">
        <v>29</v>
      </c>
      <c r="B970" s="3" t="s">
        <v>59</v>
      </c>
      <c r="C970" s="3" t="s">
        <v>250</v>
      </c>
      <c r="D970" s="3" t="s">
        <v>382</v>
      </c>
      <c r="E970" s="3">
        <v>11</v>
      </c>
      <c r="F970" s="3">
        <v>50.400100000000002</v>
      </c>
      <c r="G970" s="3">
        <v>-4.7944000000000004</v>
      </c>
      <c r="H970" s="3" t="s">
        <v>386</v>
      </c>
      <c r="I970" s="3" t="s">
        <v>390</v>
      </c>
      <c r="J970" s="3" t="s">
        <v>391</v>
      </c>
      <c r="K970" s="4">
        <v>-9.243574370000001</v>
      </c>
      <c r="L970" s="4">
        <v>-9.6405121300000012</v>
      </c>
      <c r="M970" s="4">
        <v>-9.68497086</v>
      </c>
      <c r="N970" s="4">
        <v>-9.8280660600000012</v>
      </c>
      <c r="O970" s="4">
        <v>-9.9728300999999995</v>
      </c>
      <c r="P970" s="4">
        <v>-10.120922759999999</v>
      </c>
      <c r="Q970" s="4">
        <v>-10.335237960000001</v>
      </c>
      <c r="R970" s="4">
        <v>-10.52986804</v>
      </c>
      <c r="S970" s="4">
        <v>-10.767456879999999</v>
      </c>
      <c r="T970" s="4">
        <v>-10.98860404</v>
      </c>
      <c r="U970" s="4">
        <v>-12.55526431</v>
      </c>
      <c r="V970" s="4">
        <v>-12.77259495</v>
      </c>
      <c r="W970" s="4">
        <v>-15.19228919</v>
      </c>
      <c r="X970" s="4">
        <v>-16.752947030000001</v>
      </c>
      <c r="Y970" s="4">
        <v>-18.762283289999999</v>
      </c>
      <c r="Z970" s="4">
        <v>-20.768124610000001</v>
      </c>
      <c r="AA970" s="4">
        <v>-24.353043490000001</v>
      </c>
      <c r="AB970" s="4">
        <v>-15.10857912</v>
      </c>
      <c r="AC970" s="4">
        <v>-21.3171581</v>
      </c>
    </row>
    <row r="971" spans="1:29" x14ac:dyDescent="0.2">
      <c r="A971" s="3" t="s">
        <v>29</v>
      </c>
      <c r="B971" s="3" t="s">
        <v>59</v>
      </c>
      <c r="C971" s="3" t="s">
        <v>250</v>
      </c>
      <c r="D971" s="3" t="s">
        <v>382</v>
      </c>
      <c r="E971" s="3">
        <v>11</v>
      </c>
      <c r="F971" s="3">
        <v>50.400100000000002</v>
      </c>
      <c r="G971" s="3">
        <v>-4.7944000000000004</v>
      </c>
      <c r="H971" s="3" t="s">
        <v>387</v>
      </c>
      <c r="I971" s="3" t="s">
        <v>390</v>
      </c>
      <c r="J971" s="3" t="s">
        <v>391</v>
      </c>
      <c r="K971" s="4">
        <v>-9.2427500900000013</v>
      </c>
      <c r="L971" s="4">
        <v>-9.6358940100000012</v>
      </c>
      <c r="M971" s="4">
        <v>-9.6740763700000016</v>
      </c>
      <c r="N971" s="4">
        <v>-9.8061753999999972</v>
      </c>
      <c r="O971" s="4">
        <v>-9.9398363200000013</v>
      </c>
      <c r="P971" s="4">
        <v>-10.08055922</v>
      </c>
      <c r="Q971" s="4">
        <v>-10.28306652</v>
      </c>
      <c r="R971" s="4">
        <v>-12.272746160000001</v>
      </c>
      <c r="S971" s="4">
        <v>-12.49080579</v>
      </c>
      <c r="T971" s="4">
        <v>-14.56197135</v>
      </c>
      <c r="U971" s="4">
        <v>-17.034026130000001</v>
      </c>
      <c r="V971" s="4">
        <v>-9.4425690899999992</v>
      </c>
      <c r="W971" s="4">
        <v>-3.207309560000001</v>
      </c>
      <c r="X971" s="4">
        <v>-4.84542377</v>
      </c>
      <c r="Y971" s="4">
        <v>-8.659938180000001</v>
      </c>
      <c r="Z971" s="4">
        <v>-11.63566249</v>
      </c>
      <c r="AA971" s="4">
        <v>-20.31078978</v>
      </c>
      <c r="AB971" s="4">
        <v>-30.19331339</v>
      </c>
      <c r="AC971" s="4">
        <v>-38.60524435</v>
      </c>
    </row>
    <row r="972" spans="1:29" x14ac:dyDescent="0.2">
      <c r="A972" s="3" t="s">
        <v>29</v>
      </c>
      <c r="B972" s="3" t="s">
        <v>59</v>
      </c>
      <c r="C972" s="3" t="s">
        <v>251</v>
      </c>
      <c r="D972" s="3" t="s">
        <v>382</v>
      </c>
      <c r="E972" s="3">
        <v>11</v>
      </c>
      <c r="F972" s="3">
        <v>50.340899999999998</v>
      </c>
      <c r="G972" s="3">
        <v>-4.6483999999999996</v>
      </c>
      <c r="H972" s="3" t="s">
        <v>383</v>
      </c>
      <c r="I972" s="3" t="s">
        <v>390</v>
      </c>
      <c r="J972" s="3" t="s">
        <v>391</v>
      </c>
      <c r="K972" s="4">
        <v>2.6307043459999999</v>
      </c>
      <c r="L972" s="4">
        <v>2.528143418</v>
      </c>
      <c r="M972" s="4">
        <v>2.4716586120000001</v>
      </c>
      <c r="N972" s="4">
        <v>2.388809792</v>
      </c>
      <c r="O972" s="4">
        <v>2.2248962739999998</v>
      </c>
      <c r="P972" s="4">
        <v>2.017944076</v>
      </c>
      <c r="Q972" s="4">
        <v>1.7623975000000001</v>
      </c>
      <c r="R972" s="4">
        <v>1.5096486090000001</v>
      </c>
      <c r="S972" s="4">
        <v>1.2478936389999999</v>
      </c>
      <c r="T972" s="4">
        <v>0.98701034899999995</v>
      </c>
      <c r="U972" s="4">
        <v>0.70609777699999987</v>
      </c>
      <c r="V972" s="4">
        <v>0.44845689999999999</v>
      </c>
      <c r="W972" s="4">
        <v>0.18374742399999991</v>
      </c>
      <c r="X972" s="4">
        <v>-7.3215395000000072E-2</v>
      </c>
      <c r="Y972" s="4">
        <v>-0.33076358799999989</v>
      </c>
      <c r="Z972" s="4">
        <v>-2.4358588029999999</v>
      </c>
      <c r="AA972" s="4">
        <v>-4.7365678429999996</v>
      </c>
      <c r="AB972" s="4">
        <v>-6.0181582640000002</v>
      </c>
      <c r="AC972" s="4">
        <v>-8.64029968</v>
      </c>
    </row>
    <row r="973" spans="1:29" x14ac:dyDescent="0.2">
      <c r="A973" s="3" t="s">
        <v>29</v>
      </c>
      <c r="B973" s="3" t="s">
        <v>59</v>
      </c>
      <c r="C973" s="3" t="s">
        <v>251</v>
      </c>
      <c r="D973" s="3" t="s">
        <v>382</v>
      </c>
      <c r="E973" s="3">
        <v>11</v>
      </c>
      <c r="F973" s="3">
        <v>50.340899999999998</v>
      </c>
      <c r="G973" s="3">
        <v>-4.6483999999999996</v>
      </c>
      <c r="H973" s="3" t="s">
        <v>384</v>
      </c>
      <c r="I973" s="3" t="s">
        <v>390</v>
      </c>
      <c r="J973" s="3" t="s">
        <v>391</v>
      </c>
      <c r="K973" s="4">
        <v>2.646708485</v>
      </c>
      <c r="L973" s="4">
        <v>2.5194976250000001</v>
      </c>
      <c r="M973" s="4">
        <v>2.5033253919999998</v>
      </c>
      <c r="N973" s="4">
        <v>2.4529042460000001</v>
      </c>
      <c r="O973" s="4">
        <v>2.3446065690000002</v>
      </c>
      <c r="P973" s="4">
        <v>2.2249790009999999</v>
      </c>
      <c r="Q973" s="4">
        <v>2.077272867</v>
      </c>
      <c r="R973" s="4">
        <v>1.9257270980000001</v>
      </c>
      <c r="S973" s="4">
        <v>1.7680787099999999</v>
      </c>
      <c r="T973" s="4">
        <v>1.6153172410000001</v>
      </c>
      <c r="U973" s="4">
        <v>1.484872175</v>
      </c>
      <c r="V973" s="4">
        <v>1.3427093569999999</v>
      </c>
      <c r="W973" s="4">
        <v>-0.1414247529999999</v>
      </c>
      <c r="X973" s="4">
        <v>-0.28122603000000002</v>
      </c>
      <c r="Y973" s="4">
        <v>-0.41855964899999959</v>
      </c>
      <c r="Z973" s="4">
        <v>-0.55372095300000002</v>
      </c>
      <c r="AA973" s="4">
        <v>-2.699674211</v>
      </c>
      <c r="AB973" s="4">
        <v>-4.3599756220000003</v>
      </c>
      <c r="AC973" s="4">
        <v>-6.4590778150000014</v>
      </c>
    </row>
    <row r="974" spans="1:29" x14ac:dyDescent="0.2">
      <c r="A974" s="3" t="s">
        <v>29</v>
      </c>
      <c r="B974" s="3" t="s">
        <v>59</v>
      </c>
      <c r="C974" s="3" t="s">
        <v>251</v>
      </c>
      <c r="D974" s="3" t="s">
        <v>382</v>
      </c>
      <c r="E974" s="3">
        <v>11</v>
      </c>
      <c r="F974" s="3">
        <v>50.340899999999998</v>
      </c>
      <c r="G974" s="3">
        <v>-4.6483999999999996</v>
      </c>
      <c r="H974" s="3" t="s">
        <v>385</v>
      </c>
      <c r="I974" s="3" t="s">
        <v>390</v>
      </c>
      <c r="J974" s="3" t="s">
        <v>389</v>
      </c>
      <c r="K974" s="4">
        <v>2.6497764290000001</v>
      </c>
      <c r="L974" s="4">
        <v>2.5705159329999998</v>
      </c>
      <c r="M974" s="4">
        <v>2.564235762</v>
      </c>
      <c r="N974" s="4">
        <v>2.5355133780000001</v>
      </c>
      <c r="O974" s="4">
        <v>2.5158381680000002</v>
      </c>
      <c r="P974" s="4">
        <v>2.487353379</v>
      </c>
      <c r="Q974" s="4">
        <v>2.4564458820000001</v>
      </c>
      <c r="R974" s="4">
        <v>2.4243935720000001</v>
      </c>
      <c r="S974" s="4">
        <v>2.3918021010000001</v>
      </c>
      <c r="T974" s="4">
        <v>2.3524466159999999</v>
      </c>
      <c r="U974" s="4">
        <v>2.3216934650000001</v>
      </c>
      <c r="V974" s="4">
        <v>2.2282422199999998</v>
      </c>
      <c r="W974" s="4">
        <v>2.194508253</v>
      </c>
      <c r="X974" s="4">
        <v>2.1167262560000002</v>
      </c>
      <c r="Y974" s="4">
        <v>2.0325050299999998</v>
      </c>
      <c r="Z974" s="4">
        <v>1.9686118109999999</v>
      </c>
      <c r="AA974" s="4">
        <v>1.826730647</v>
      </c>
      <c r="AB974" s="4">
        <v>1.760206001</v>
      </c>
      <c r="AC974" s="4">
        <v>1.566173657</v>
      </c>
    </row>
    <row r="975" spans="1:29" x14ac:dyDescent="0.2">
      <c r="A975" s="3" t="s">
        <v>29</v>
      </c>
      <c r="B975" s="3" t="s">
        <v>59</v>
      </c>
      <c r="C975" s="3" t="s">
        <v>251</v>
      </c>
      <c r="D975" s="3" t="s">
        <v>382</v>
      </c>
      <c r="E975" s="3">
        <v>11</v>
      </c>
      <c r="F975" s="3">
        <v>50.340899999999998</v>
      </c>
      <c r="G975" s="3">
        <v>-4.6483999999999996</v>
      </c>
      <c r="H975" s="3" t="s">
        <v>386</v>
      </c>
      <c r="I975" s="3" t="s">
        <v>390</v>
      </c>
      <c r="J975" s="3" t="s">
        <v>391</v>
      </c>
      <c r="K975" s="4">
        <v>2.6457558510000001</v>
      </c>
      <c r="L975" s="4">
        <v>2.5614267860000002</v>
      </c>
      <c r="M975" s="4">
        <v>2.5369532220000002</v>
      </c>
      <c r="N975" s="4">
        <v>2.4865402479999998</v>
      </c>
      <c r="O975" s="4">
        <v>2.43257558</v>
      </c>
      <c r="P975" s="4">
        <v>2.3755503710000001</v>
      </c>
      <c r="Q975" s="4">
        <v>2.2105258659999998</v>
      </c>
      <c r="R975" s="4">
        <v>2.0548281570000002</v>
      </c>
      <c r="S975" s="4">
        <v>1.8785737250000001</v>
      </c>
      <c r="T975" s="4">
        <v>1.7102573109999999</v>
      </c>
      <c r="U975" s="4">
        <v>1.550827368</v>
      </c>
      <c r="V975" s="4">
        <v>1.390610897</v>
      </c>
      <c r="W975" s="4">
        <v>1.247153478</v>
      </c>
      <c r="X975" s="4">
        <v>1.102174905</v>
      </c>
      <c r="Y975" s="4">
        <v>0.9569730030000001</v>
      </c>
      <c r="Z975" s="4">
        <v>-0.99389529000000021</v>
      </c>
      <c r="AA975" s="4">
        <v>-1.518764687</v>
      </c>
      <c r="AB975" s="4">
        <v>-1.9082477120000001</v>
      </c>
      <c r="AC975" s="4">
        <v>-3.6642383700000001</v>
      </c>
    </row>
    <row r="976" spans="1:29" x14ac:dyDescent="0.2">
      <c r="A976" s="3" t="s">
        <v>29</v>
      </c>
      <c r="B976" s="3" t="s">
        <v>59</v>
      </c>
      <c r="C976" s="3" t="s">
        <v>251</v>
      </c>
      <c r="D976" s="3" t="s">
        <v>382</v>
      </c>
      <c r="E976" s="3">
        <v>11</v>
      </c>
      <c r="F976" s="3">
        <v>50.340899999999998</v>
      </c>
      <c r="G976" s="3">
        <v>-4.6483999999999996</v>
      </c>
      <c r="H976" s="3" t="s">
        <v>387</v>
      </c>
      <c r="I976" s="3" t="s">
        <v>390</v>
      </c>
      <c r="J976" s="3" t="s">
        <v>391</v>
      </c>
      <c r="K976" s="4">
        <v>2.646708485</v>
      </c>
      <c r="L976" s="4">
        <v>2.5194976250000001</v>
      </c>
      <c r="M976" s="4">
        <v>2.5033253919999998</v>
      </c>
      <c r="N976" s="4">
        <v>2.4529042460000001</v>
      </c>
      <c r="O976" s="4">
        <v>2.3446065690000002</v>
      </c>
      <c r="P976" s="4">
        <v>2.2249790009999999</v>
      </c>
      <c r="Q976" s="4">
        <v>2.077272867</v>
      </c>
      <c r="R976" s="4">
        <v>1.9257270980000001</v>
      </c>
      <c r="S976" s="4">
        <v>1.7680787099999999</v>
      </c>
      <c r="T976" s="4">
        <v>1.6153172410000001</v>
      </c>
      <c r="U976" s="4">
        <v>1.484872175</v>
      </c>
      <c r="V976" s="4">
        <v>1.3427093569999999</v>
      </c>
      <c r="W976" s="4">
        <v>-0.1414247529999999</v>
      </c>
      <c r="X976" s="4">
        <v>-0.28122603000000002</v>
      </c>
      <c r="Y976" s="4">
        <v>-0.41855964899999959</v>
      </c>
      <c r="Z976" s="4">
        <v>-0.55372095300000002</v>
      </c>
      <c r="AA976" s="4">
        <v>-2.699674211</v>
      </c>
      <c r="AB976" s="4">
        <v>-4.3599756220000003</v>
      </c>
      <c r="AC976" s="4">
        <v>-6.4590778150000014</v>
      </c>
    </row>
    <row r="977" spans="1:29" x14ac:dyDescent="0.2">
      <c r="A977" s="3" t="s">
        <v>29</v>
      </c>
      <c r="B977" s="3" t="s">
        <v>59</v>
      </c>
      <c r="C977" s="3" t="s">
        <v>252</v>
      </c>
      <c r="D977" s="3" t="s">
        <v>382</v>
      </c>
      <c r="E977" s="3">
        <v>11</v>
      </c>
      <c r="F977" s="3">
        <v>50.411900000000003</v>
      </c>
      <c r="G977" s="3">
        <v>-4.6596000000000002</v>
      </c>
      <c r="H977" s="3" t="s">
        <v>383</v>
      </c>
      <c r="I977" s="3" t="s">
        <v>390</v>
      </c>
      <c r="J977" s="3" t="s">
        <v>391</v>
      </c>
      <c r="K977" s="4">
        <v>5.1699888069999993</v>
      </c>
      <c r="L977" s="4">
        <v>5.0067454749999998</v>
      </c>
      <c r="M977" s="4">
        <v>4.9582507499999986</v>
      </c>
      <c r="N977" s="4">
        <v>4.8637326160000001</v>
      </c>
      <c r="O977" s="4">
        <v>4.7628750120000003</v>
      </c>
      <c r="P977" s="4">
        <v>4.6132001760000003</v>
      </c>
      <c r="Q977" s="4">
        <v>4.4251147189999998</v>
      </c>
      <c r="R977" s="4">
        <v>4.1848601859999999</v>
      </c>
      <c r="S977" s="4">
        <v>3.9319141179999999</v>
      </c>
      <c r="T977" s="4">
        <v>2.83538633</v>
      </c>
      <c r="U977" s="4">
        <v>1.188991811</v>
      </c>
      <c r="V977" s="4">
        <v>0.91890465200000015</v>
      </c>
      <c r="W977" s="4">
        <v>-1.57149004</v>
      </c>
      <c r="X977" s="4">
        <v>-1.8435691700000001</v>
      </c>
      <c r="Y977" s="4">
        <v>-3.8911548100000002</v>
      </c>
      <c r="Z977" s="4">
        <v>-6.8168824600000004</v>
      </c>
      <c r="AA977" s="4">
        <v>-14.20355075</v>
      </c>
      <c r="AB977" s="4">
        <v>-21.629797020000002</v>
      </c>
      <c r="AC977" s="4">
        <v>-31.191099340000001</v>
      </c>
    </row>
    <row r="978" spans="1:29" x14ac:dyDescent="0.2">
      <c r="A978" s="3" t="s">
        <v>29</v>
      </c>
      <c r="B978" s="3" t="s">
        <v>59</v>
      </c>
      <c r="C978" s="3" t="s">
        <v>252</v>
      </c>
      <c r="D978" s="3" t="s">
        <v>382</v>
      </c>
      <c r="E978" s="3">
        <v>11</v>
      </c>
      <c r="F978" s="3">
        <v>50.411900000000003</v>
      </c>
      <c r="G978" s="3">
        <v>-4.6596000000000002</v>
      </c>
      <c r="H978" s="3" t="s">
        <v>384</v>
      </c>
      <c r="I978" s="3" t="s">
        <v>390</v>
      </c>
      <c r="J978" s="3" t="s">
        <v>391</v>
      </c>
      <c r="K978" s="4">
        <v>5.1862386069999999</v>
      </c>
      <c r="L978" s="4">
        <v>4.9807658989999997</v>
      </c>
      <c r="M978" s="4">
        <v>4.9596967049999998</v>
      </c>
      <c r="N978" s="4">
        <v>4.9074656799999996</v>
      </c>
      <c r="O978" s="4">
        <v>4.8402447789999998</v>
      </c>
      <c r="P978" s="4">
        <v>4.7720261539999997</v>
      </c>
      <c r="Q978" s="4">
        <v>4.6177643760000002</v>
      </c>
      <c r="R978" s="4">
        <v>2.6577378600000001</v>
      </c>
      <c r="S978" s="4">
        <v>2.483783329</v>
      </c>
      <c r="T978" s="4">
        <v>0.52830384099999961</v>
      </c>
      <c r="U978" s="4">
        <v>-0.98619307999999961</v>
      </c>
      <c r="V978" s="4">
        <v>-3.356102079999999</v>
      </c>
      <c r="W978" s="4">
        <v>-4.8645949799999997</v>
      </c>
      <c r="X978" s="4">
        <v>-7.7471791299999992</v>
      </c>
      <c r="Y978" s="4">
        <v>-9.6837855700000013</v>
      </c>
      <c r="Z978" s="4">
        <v>-12.54136536</v>
      </c>
      <c r="AA978" s="4">
        <v>-20.684897729999999</v>
      </c>
      <c r="AB978" s="4">
        <v>-27.843234410000001</v>
      </c>
      <c r="AC978" s="4">
        <v>-35.903262339999998</v>
      </c>
    </row>
    <row r="979" spans="1:29" x14ac:dyDescent="0.2">
      <c r="A979" s="3" t="s">
        <v>29</v>
      </c>
      <c r="B979" s="3" t="s">
        <v>59</v>
      </c>
      <c r="C979" s="3" t="s">
        <v>252</v>
      </c>
      <c r="D979" s="3" t="s">
        <v>382</v>
      </c>
      <c r="E979" s="3">
        <v>11</v>
      </c>
      <c r="F979" s="3">
        <v>50.411900000000003</v>
      </c>
      <c r="G979" s="3">
        <v>-4.6596000000000002</v>
      </c>
      <c r="H979" s="3" t="s">
        <v>385</v>
      </c>
      <c r="I979" s="3" t="s">
        <v>390</v>
      </c>
      <c r="J979" s="3" t="s">
        <v>391</v>
      </c>
      <c r="K979" s="4">
        <v>5.187149282</v>
      </c>
      <c r="L979" s="4">
        <v>5.0370491630000007</v>
      </c>
      <c r="M979" s="4">
        <v>5.0278917539999997</v>
      </c>
      <c r="N979" s="4">
        <v>4.9893218509999997</v>
      </c>
      <c r="O979" s="4">
        <v>4.9437645519999993</v>
      </c>
      <c r="P979" s="4">
        <v>4.9080226810000003</v>
      </c>
      <c r="Q979" s="4">
        <v>4.8624328099999996</v>
      </c>
      <c r="R979" s="4">
        <v>4.8158392389999998</v>
      </c>
      <c r="S979" s="4">
        <v>4.7687135489999992</v>
      </c>
      <c r="T979" s="4">
        <v>4.7217603859999997</v>
      </c>
      <c r="U979" s="4">
        <v>4.6670548180000004</v>
      </c>
      <c r="V979" s="4">
        <v>4.6310797580000003</v>
      </c>
      <c r="W979" s="4">
        <v>4.5838512290000004</v>
      </c>
      <c r="X979" s="4">
        <v>4.5458370099999996</v>
      </c>
      <c r="Y979" s="4">
        <v>2.6936525759999999</v>
      </c>
      <c r="Z979" s="4">
        <v>2.6667703249999999</v>
      </c>
      <c r="AA979" s="4">
        <v>1.141637499</v>
      </c>
      <c r="AB979" s="4">
        <v>-0.35798303600000031</v>
      </c>
      <c r="AC979" s="4">
        <v>-1.9729826699999999</v>
      </c>
    </row>
    <row r="980" spans="1:29" x14ac:dyDescent="0.2">
      <c r="A980" s="3" t="s">
        <v>29</v>
      </c>
      <c r="B980" s="3" t="s">
        <v>59</v>
      </c>
      <c r="C980" s="3" t="s">
        <v>252</v>
      </c>
      <c r="D980" s="3" t="s">
        <v>382</v>
      </c>
      <c r="E980" s="3">
        <v>11</v>
      </c>
      <c r="F980" s="3">
        <v>50.411900000000003</v>
      </c>
      <c r="G980" s="3">
        <v>-4.6596000000000002</v>
      </c>
      <c r="H980" s="3" t="s">
        <v>386</v>
      </c>
      <c r="I980" s="3" t="s">
        <v>390</v>
      </c>
      <c r="J980" s="3" t="s">
        <v>391</v>
      </c>
      <c r="K980" s="4">
        <v>5.1846832279999999</v>
      </c>
      <c r="L980" s="4">
        <v>5.0308936620000004</v>
      </c>
      <c r="M980" s="4">
        <v>5.0055328760000002</v>
      </c>
      <c r="N980" s="4">
        <v>4.9474574389999999</v>
      </c>
      <c r="O980" s="4">
        <v>4.8778641699999996</v>
      </c>
      <c r="P980" s="4">
        <v>4.8060808010000002</v>
      </c>
      <c r="Q980" s="4">
        <v>4.6971243329999997</v>
      </c>
      <c r="R980" s="4">
        <v>4.5994805249999997</v>
      </c>
      <c r="S980" s="4">
        <v>4.4883062000000002</v>
      </c>
      <c r="T980" s="4">
        <v>4.3898557760000001</v>
      </c>
      <c r="U980" s="4">
        <v>2.9137912539999991</v>
      </c>
      <c r="V980" s="4">
        <v>2.7639959790000002</v>
      </c>
      <c r="W980" s="4">
        <v>1.2512656150000001</v>
      </c>
      <c r="X980" s="4">
        <v>1.101097156</v>
      </c>
      <c r="Y980" s="4">
        <v>-1.700667080000001</v>
      </c>
      <c r="Z980" s="4">
        <v>-3.6474018300000002</v>
      </c>
      <c r="AA980" s="4">
        <v>-8.0857441299999984</v>
      </c>
      <c r="AB980" s="4">
        <v>-12.607548380000001</v>
      </c>
      <c r="AC980" s="4">
        <v>-18.47488925</v>
      </c>
    </row>
    <row r="981" spans="1:29" x14ac:dyDescent="0.2">
      <c r="A981" s="3" t="s">
        <v>29</v>
      </c>
      <c r="B981" s="3" t="s">
        <v>59</v>
      </c>
      <c r="C981" s="3" t="s">
        <v>252</v>
      </c>
      <c r="D981" s="3" t="s">
        <v>382</v>
      </c>
      <c r="E981" s="3">
        <v>11</v>
      </c>
      <c r="F981" s="3">
        <v>50.411900000000003</v>
      </c>
      <c r="G981" s="3">
        <v>-4.6596000000000002</v>
      </c>
      <c r="H981" s="3" t="s">
        <v>387</v>
      </c>
      <c r="I981" s="3" t="s">
        <v>390</v>
      </c>
      <c r="J981" s="3" t="s">
        <v>391</v>
      </c>
      <c r="K981" s="4">
        <v>5.1862386069999999</v>
      </c>
      <c r="L981" s="4">
        <v>4.9807658989999997</v>
      </c>
      <c r="M981" s="4">
        <v>4.9596967049999998</v>
      </c>
      <c r="N981" s="4">
        <v>4.9074656799999996</v>
      </c>
      <c r="O981" s="4">
        <v>4.8402447789999998</v>
      </c>
      <c r="P981" s="4">
        <v>4.7720261539999997</v>
      </c>
      <c r="Q981" s="4">
        <v>4.6177643760000002</v>
      </c>
      <c r="R981" s="4">
        <v>2.6577378600000001</v>
      </c>
      <c r="S981" s="4">
        <v>2.483783329</v>
      </c>
      <c r="T981" s="4">
        <v>0.52830384099999961</v>
      </c>
      <c r="U981" s="4">
        <v>-0.98619307999999961</v>
      </c>
      <c r="V981" s="4">
        <v>-3.356102079999999</v>
      </c>
      <c r="W981" s="4">
        <v>-4.8645949799999997</v>
      </c>
      <c r="X981" s="4">
        <v>-7.7471791299999992</v>
      </c>
      <c r="Y981" s="4">
        <v>-9.6837855700000013</v>
      </c>
      <c r="Z981" s="4">
        <v>-12.54136536</v>
      </c>
      <c r="AA981" s="4">
        <v>-20.684897729999999</v>
      </c>
      <c r="AB981" s="4">
        <v>-27.843234410000001</v>
      </c>
      <c r="AC981" s="4">
        <v>-35.903262339999998</v>
      </c>
    </row>
    <row r="982" spans="1:29" x14ac:dyDescent="0.2">
      <c r="A982" s="3" t="s">
        <v>29</v>
      </c>
      <c r="B982" s="3" t="s">
        <v>59</v>
      </c>
      <c r="C982" s="3" t="s">
        <v>253</v>
      </c>
      <c r="D982" s="3" t="s">
        <v>382</v>
      </c>
      <c r="E982" s="3">
        <v>11</v>
      </c>
      <c r="F982" s="3">
        <v>50.285499999999999</v>
      </c>
      <c r="G982" s="3">
        <v>-4.8005000000000004</v>
      </c>
      <c r="H982" s="3" t="s">
        <v>383</v>
      </c>
      <c r="I982" s="3" t="s">
        <v>390</v>
      </c>
      <c r="J982" s="3" t="s">
        <v>391</v>
      </c>
      <c r="K982" s="4">
        <v>6.38675937</v>
      </c>
      <c r="L982" s="4">
        <v>6.2261202000000004</v>
      </c>
      <c r="M982" s="4">
        <v>6.1507787189999998</v>
      </c>
      <c r="N982" s="4">
        <v>6.0286826360000001</v>
      </c>
      <c r="O982" s="4">
        <v>5.8411969880000001</v>
      </c>
      <c r="P982" s="4">
        <v>5.590333319</v>
      </c>
      <c r="Q982" s="4">
        <v>5.2775423139999997</v>
      </c>
      <c r="R982" s="4">
        <v>4.9578935030000002</v>
      </c>
      <c r="S982" s="4">
        <v>4.6441079470000002</v>
      </c>
      <c r="T982" s="4">
        <v>4.3293287559999998</v>
      </c>
      <c r="U982" s="4">
        <v>3.9816098219999998</v>
      </c>
      <c r="V982" s="4">
        <v>3.6569936150000002</v>
      </c>
      <c r="W982" s="4">
        <v>3.3363867310000002</v>
      </c>
      <c r="X982" s="4">
        <v>3.023988197</v>
      </c>
      <c r="Y982" s="4">
        <v>2.6998671679999999</v>
      </c>
      <c r="Z982" s="4">
        <v>2.3533873280000002</v>
      </c>
      <c r="AA982" s="4">
        <v>-0.24873447899999951</v>
      </c>
      <c r="AB982" s="4">
        <v>-1.8156164889999999</v>
      </c>
      <c r="AC982" s="4">
        <v>-3.3165577049999988</v>
      </c>
    </row>
    <row r="983" spans="1:29" x14ac:dyDescent="0.2">
      <c r="A983" s="3" t="s">
        <v>29</v>
      </c>
      <c r="B983" s="3" t="s">
        <v>59</v>
      </c>
      <c r="C983" s="3" t="s">
        <v>253</v>
      </c>
      <c r="D983" s="3" t="s">
        <v>382</v>
      </c>
      <c r="E983" s="3">
        <v>11</v>
      </c>
      <c r="F983" s="3">
        <v>50.285499999999999</v>
      </c>
      <c r="G983" s="3">
        <v>-4.8005000000000004</v>
      </c>
      <c r="H983" s="3" t="s">
        <v>384</v>
      </c>
      <c r="I983" s="3" t="s">
        <v>390</v>
      </c>
      <c r="J983" s="3" t="s">
        <v>389</v>
      </c>
      <c r="K983" s="4">
        <v>6.4048806650000003</v>
      </c>
      <c r="L983" s="4">
        <v>6.2699280330000002</v>
      </c>
      <c r="M983" s="4">
        <v>6.2392444319999996</v>
      </c>
      <c r="N983" s="4">
        <v>6.1766288390000001</v>
      </c>
      <c r="O983" s="4">
        <v>6.0515899790000001</v>
      </c>
      <c r="P983" s="4">
        <v>5.9049666370000002</v>
      </c>
      <c r="Q983" s="4">
        <v>5.7332490839999997</v>
      </c>
      <c r="R983" s="4">
        <v>5.5534110950000004</v>
      </c>
      <c r="S983" s="4">
        <v>5.3504215320000004</v>
      </c>
      <c r="T983" s="4">
        <v>5.1679298940000002</v>
      </c>
      <c r="U983" s="4">
        <v>5.0028892489999999</v>
      </c>
      <c r="V983" s="4">
        <v>4.844111818</v>
      </c>
      <c r="W983" s="4">
        <v>4.675654636</v>
      </c>
      <c r="X983" s="4">
        <v>4.5126976489999997</v>
      </c>
      <c r="Y983" s="4">
        <v>4.3528031550000001</v>
      </c>
      <c r="Z983" s="4">
        <v>4.1879989589999997</v>
      </c>
      <c r="AA983" s="4">
        <v>3.2716761779999999</v>
      </c>
      <c r="AB983" s="4">
        <v>1.4873817039999999</v>
      </c>
      <c r="AC983" s="4">
        <v>0.64552396100000031</v>
      </c>
    </row>
    <row r="984" spans="1:29" x14ac:dyDescent="0.2">
      <c r="A984" s="3" t="s">
        <v>29</v>
      </c>
      <c r="B984" s="3" t="s">
        <v>59</v>
      </c>
      <c r="C984" s="3" t="s">
        <v>253</v>
      </c>
      <c r="D984" s="3" t="s">
        <v>382</v>
      </c>
      <c r="E984" s="3">
        <v>11</v>
      </c>
      <c r="F984" s="3">
        <v>50.285499999999999</v>
      </c>
      <c r="G984" s="3">
        <v>-4.8005000000000004</v>
      </c>
      <c r="H984" s="3" t="s">
        <v>385</v>
      </c>
      <c r="I984" s="3" t="s">
        <v>390</v>
      </c>
      <c r="J984" s="3" t="s">
        <v>389</v>
      </c>
      <c r="K984" s="4">
        <v>6.4084806739999998</v>
      </c>
      <c r="L984" s="4">
        <v>6.2768669959999999</v>
      </c>
      <c r="M984" s="4">
        <v>6.2666747059999999</v>
      </c>
      <c r="N984" s="4">
        <v>6.2221084910000002</v>
      </c>
      <c r="O984" s="4">
        <v>6.1787780899999998</v>
      </c>
      <c r="P984" s="4">
        <v>6.136485532</v>
      </c>
      <c r="Q984" s="4">
        <v>6.0909441549999999</v>
      </c>
      <c r="R984" s="4">
        <v>6.0438744350000002</v>
      </c>
      <c r="S984" s="4">
        <v>5.9989812709999999</v>
      </c>
      <c r="T984" s="4">
        <v>5.9433962640000004</v>
      </c>
      <c r="U984" s="4">
        <v>5.8900045060000004</v>
      </c>
      <c r="V984" s="4">
        <v>5.7805975600000004</v>
      </c>
      <c r="W984" s="4">
        <v>5.7339422960000004</v>
      </c>
      <c r="X984" s="4">
        <v>5.6322465820000014</v>
      </c>
      <c r="Y984" s="4">
        <v>5.5337341750000002</v>
      </c>
      <c r="Z984" s="4">
        <v>5.4495466649999997</v>
      </c>
      <c r="AA984" s="4">
        <v>5.2330171549999998</v>
      </c>
      <c r="AB984" s="4">
        <v>5.105029998</v>
      </c>
      <c r="AC984" s="4">
        <v>4.8459850319999997</v>
      </c>
    </row>
    <row r="985" spans="1:29" x14ac:dyDescent="0.2">
      <c r="A985" s="3" t="s">
        <v>29</v>
      </c>
      <c r="B985" s="3" t="s">
        <v>59</v>
      </c>
      <c r="C985" s="3" t="s">
        <v>253</v>
      </c>
      <c r="D985" s="3" t="s">
        <v>382</v>
      </c>
      <c r="E985" s="3">
        <v>11</v>
      </c>
      <c r="F985" s="3">
        <v>50.285499999999999</v>
      </c>
      <c r="G985" s="3">
        <v>-4.8005000000000004</v>
      </c>
      <c r="H985" s="3" t="s">
        <v>386</v>
      </c>
      <c r="I985" s="3" t="s">
        <v>390</v>
      </c>
      <c r="J985" s="3" t="s">
        <v>389</v>
      </c>
      <c r="K985" s="4">
        <v>6.4035401849999998</v>
      </c>
      <c r="L985" s="4">
        <v>6.2655022059999999</v>
      </c>
      <c r="M985" s="4">
        <v>6.2257964030000004</v>
      </c>
      <c r="N985" s="4">
        <v>6.1556871729999996</v>
      </c>
      <c r="O985" s="4">
        <v>6.0823555689999997</v>
      </c>
      <c r="P985" s="4">
        <v>5.996010182</v>
      </c>
      <c r="Q985" s="4">
        <v>5.8072727190000002</v>
      </c>
      <c r="R985" s="4">
        <v>5.6152029280000004</v>
      </c>
      <c r="S985" s="4">
        <v>5.3933508830000001</v>
      </c>
      <c r="T985" s="4">
        <v>5.1868489990000004</v>
      </c>
      <c r="U985" s="4">
        <v>4.9884866670000001</v>
      </c>
      <c r="V985" s="4">
        <v>4.7967729500000003</v>
      </c>
      <c r="W985" s="4">
        <v>4.6133409869999999</v>
      </c>
      <c r="X985" s="4">
        <v>4.4303831059999998</v>
      </c>
      <c r="Y985" s="4">
        <v>4.2574026470000002</v>
      </c>
      <c r="Z985" s="4">
        <v>4.0949447409999999</v>
      </c>
      <c r="AA985" s="4">
        <v>3.4236159509999999</v>
      </c>
      <c r="AB985" s="4">
        <v>2.9041780510000001</v>
      </c>
      <c r="AC985" s="4">
        <v>2.4210607290000001</v>
      </c>
    </row>
    <row r="986" spans="1:29" x14ac:dyDescent="0.2">
      <c r="A986" s="3" t="s">
        <v>29</v>
      </c>
      <c r="B986" s="3" t="s">
        <v>59</v>
      </c>
      <c r="C986" s="3" t="s">
        <v>253</v>
      </c>
      <c r="D986" s="3" t="s">
        <v>382</v>
      </c>
      <c r="E986" s="3">
        <v>11</v>
      </c>
      <c r="F986" s="3">
        <v>50.285499999999999</v>
      </c>
      <c r="G986" s="3">
        <v>-4.8005000000000004</v>
      </c>
      <c r="H986" s="3" t="s">
        <v>387</v>
      </c>
      <c r="I986" s="3" t="s">
        <v>390</v>
      </c>
      <c r="J986" s="3" t="s">
        <v>389</v>
      </c>
      <c r="K986" s="4">
        <v>6.4048806650000003</v>
      </c>
      <c r="L986" s="4">
        <v>6.2699280330000002</v>
      </c>
      <c r="M986" s="4">
        <v>6.2392444319999996</v>
      </c>
      <c r="N986" s="4">
        <v>6.1766288390000001</v>
      </c>
      <c r="O986" s="4">
        <v>6.0515899790000001</v>
      </c>
      <c r="P986" s="4">
        <v>5.9049666370000002</v>
      </c>
      <c r="Q986" s="4">
        <v>5.7332490839999997</v>
      </c>
      <c r="R986" s="4">
        <v>5.5534110950000004</v>
      </c>
      <c r="S986" s="4">
        <v>5.3504215320000004</v>
      </c>
      <c r="T986" s="4">
        <v>5.1679298940000002</v>
      </c>
      <c r="U986" s="4">
        <v>5.0028892489999999</v>
      </c>
      <c r="V986" s="4">
        <v>4.844111818</v>
      </c>
      <c r="W986" s="4">
        <v>4.675654636</v>
      </c>
      <c r="X986" s="4">
        <v>4.5126976489999997</v>
      </c>
      <c r="Y986" s="4">
        <v>4.3528031550000001</v>
      </c>
      <c r="Z986" s="4">
        <v>4.1879989589999997</v>
      </c>
      <c r="AA986" s="4">
        <v>3.2716761779999999</v>
      </c>
      <c r="AB986" s="4">
        <v>1.4873817039999999</v>
      </c>
      <c r="AC986" s="4">
        <v>0.64552396100000031</v>
      </c>
    </row>
    <row r="987" spans="1:29" x14ac:dyDescent="0.2">
      <c r="A987" s="3" t="s">
        <v>29</v>
      </c>
      <c r="B987" s="3" t="s">
        <v>59</v>
      </c>
      <c r="C987" s="3" t="s">
        <v>254</v>
      </c>
      <c r="D987" s="3" t="s">
        <v>382</v>
      </c>
      <c r="E987" s="3">
        <v>11</v>
      </c>
      <c r="F987" s="3">
        <v>50.3444</v>
      </c>
      <c r="G987" s="3">
        <v>-4.7084000000000001</v>
      </c>
      <c r="H987" s="3" t="s">
        <v>383</v>
      </c>
      <c r="I987" s="3" t="s">
        <v>390</v>
      </c>
      <c r="J987" s="3" t="s">
        <v>391</v>
      </c>
      <c r="K987" s="4">
        <v>-11.542235570000001</v>
      </c>
      <c r="L987" s="4">
        <v>-11.86190723</v>
      </c>
      <c r="M987" s="4">
        <v>-11.99090764</v>
      </c>
      <c r="N987" s="4">
        <v>-12.18274952</v>
      </c>
      <c r="O987" s="4">
        <v>-12.41048515</v>
      </c>
      <c r="P987" s="4">
        <v>-12.73408527</v>
      </c>
      <c r="Q987" s="4">
        <v>-13.198386490000001</v>
      </c>
      <c r="R987" s="4">
        <v>-13.66406812</v>
      </c>
      <c r="S987" s="4">
        <v>-14.14562426</v>
      </c>
      <c r="T987" s="4">
        <v>-14.707370729999999</v>
      </c>
      <c r="U987" s="4">
        <v>-15.35654508</v>
      </c>
      <c r="V987" s="4">
        <v>-15.89338581</v>
      </c>
      <c r="W987" s="4">
        <v>-16.468164030000001</v>
      </c>
      <c r="X987" s="4">
        <v>-17.05092621</v>
      </c>
      <c r="Y987" s="4">
        <v>-19.426318640000002</v>
      </c>
      <c r="Z987" s="4">
        <v>-20.06977711</v>
      </c>
      <c r="AA987" s="4">
        <v>-12.25750311</v>
      </c>
      <c r="AB987" s="4">
        <v>-6.0944764599999992</v>
      </c>
      <c r="AC987" s="4">
        <v>-9.9038107199999992</v>
      </c>
    </row>
    <row r="988" spans="1:29" x14ac:dyDescent="0.2">
      <c r="A988" s="3" t="s">
        <v>29</v>
      </c>
      <c r="B988" s="3" t="s">
        <v>59</v>
      </c>
      <c r="C988" s="3" t="s">
        <v>254</v>
      </c>
      <c r="D988" s="3" t="s">
        <v>382</v>
      </c>
      <c r="E988" s="3">
        <v>11</v>
      </c>
      <c r="F988" s="3">
        <v>50.3444</v>
      </c>
      <c r="G988" s="3">
        <v>-4.7084000000000001</v>
      </c>
      <c r="H988" s="3" t="s">
        <v>384</v>
      </c>
      <c r="I988" s="3" t="s">
        <v>390</v>
      </c>
      <c r="J988" s="3" t="s">
        <v>391</v>
      </c>
      <c r="K988" s="4">
        <v>-11.51359532</v>
      </c>
      <c r="L988" s="4">
        <v>-11.78832626</v>
      </c>
      <c r="M988" s="4">
        <v>-11.83463102</v>
      </c>
      <c r="N988" s="4">
        <v>-11.93006544</v>
      </c>
      <c r="O988" s="4">
        <v>-12.05876018</v>
      </c>
      <c r="P988" s="4">
        <v>-12.15830205</v>
      </c>
      <c r="Q988" s="4">
        <v>-12.40872914</v>
      </c>
      <c r="R988" s="4">
        <v>-12.67831715</v>
      </c>
      <c r="S988" s="4">
        <v>-12.9810097</v>
      </c>
      <c r="T988" s="4">
        <v>-13.339002839999999</v>
      </c>
      <c r="U988" s="4">
        <v>-15.05556464</v>
      </c>
      <c r="V988" s="4">
        <v>-4.54879429</v>
      </c>
      <c r="W988" s="4">
        <v>-4.8184195400000007</v>
      </c>
      <c r="X988" s="4">
        <v>-5.1063031100000007</v>
      </c>
      <c r="Y988" s="4">
        <v>-7.1792683000000022</v>
      </c>
      <c r="Z988" s="4">
        <v>-7.4504921999999993</v>
      </c>
      <c r="AA988" s="4">
        <v>1.205811701</v>
      </c>
      <c r="AB988" s="4">
        <v>-2.157061629999999</v>
      </c>
      <c r="AC988" s="4">
        <v>-4.4724119099999999</v>
      </c>
    </row>
    <row r="989" spans="1:29" x14ac:dyDescent="0.2">
      <c r="A989" s="3" t="s">
        <v>29</v>
      </c>
      <c r="B989" s="3" t="s">
        <v>59</v>
      </c>
      <c r="C989" s="3" t="s">
        <v>254</v>
      </c>
      <c r="D989" s="3" t="s">
        <v>382</v>
      </c>
      <c r="E989" s="3">
        <v>11</v>
      </c>
      <c r="F989" s="3">
        <v>50.3444</v>
      </c>
      <c r="G989" s="3">
        <v>-4.7084000000000001</v>
      </c>
      <c r="H989" s="3" t="s">
        <v>385</v>
      </c>
      <c r="I989" s="3" t="s">
        <v>390</v>
      </c>
      <c r="J989" s="3" t="s">
        <v>391</v>
      </c>
      <c r="K989" s="4">
        <v>-11.50643417</v>
      </c>
      <c r="L989" s="4">
        <v>-11.763575449999999</v>
      </c>
      <c r="M989" s="4">
        <v>-11.79538571</v>
      </c>
      <c r="N989" s="4">
        <v>-11.85621733</v>
      </c>
      <c r="O989" s="4">
        <v>-11.92546203</v>
      </c>
      <c r="P989" s="4">
        <v>-11.96396296</v>
      </c>
      <c r="Q989" s="4">
        <v>-15.12564296</v>
      </c>
      <c r="R989" s="4">
        <v>-18.29790818</v>
      </c>
      <c r="S989" s="4">
        <v>-21.464296019999999</v>
      </c>
      <c r="T989" s="4">
        <v>-24.638750940000001</v>
      </c>
      <c r="U989" s="4">
        <v>-27.19965315</v>
      </c>
      <c r="V989" s="4">
        <v>-29.465922460000002</v>
      </c>
      <c r="W989" s="4">
        <v>-31.618719540000001</v>
      </c>
      <c r="X989" s="4">
        <v>-33.768063830000003</v>
      </c>
      <c r="Y989" s="4">
        <v>-35.023688730000003</v>
      </c>
      <c r="Z989" s="4">
        <v>-36.151958739999998</v>
      </c>
      <c r="AA989" s="4">
        <v>-41.745883249999999</v>
      </c>
      <c r="AB989" s="4">
        <v>-48.54630092</v>
      </c>
      <c r="AC989" s="4">
        <v>-53.096764710000002</v>
      </c>
    </row>
    <row r="990" spans="1:29" x14ac:dyDescent="0.2">
      <c r="A990" s="3" t="s">
        <v>29</v>
      </c>
      <c r="B990" s="3" t="s">
        <v>59</v>
      </c>
      <c r="C990" s="3" t="s">
        <v>254</v>
      </c>
      <c r="D990" s="3" t="s">
        <v>382</v>
      </c>
      <c r="E990" s="3">
        <v>11</v>
      </c>
      <c r="F990" s="3">
        <v>50.3444</v>
      </c>
      <c r="G990" s="3">
        <v>-4.7084000000000001</v>
      </c>
      <c r="H990" s="3" t="s">
        <v>386</v>
      </c>
      <c r="I990" s="3" t="s">
        <v>390</v>
      </c>
      <c r="J990" s="3" t="s">
        <v>391</v>
      </c>
      <c r="K990" s="4">
        <v>-11.51536619</v>
      </c>
      <c r="L990" s="4">
        <v>-11.79330109</v>
      </c>
      <c r="M990" s="4">
        <v>-11.848220599999999</v>
      </c>
      <c r="N990" s="4">
        <v>-11.947988909999999</v>
      </c>
      <c r="O990" s="4">
        <v>-12.080078370000001</v>
      </c>
      <c r="P990" s="4">
        <v>-12.18348986</v>
      </c>
      <c r="Q990" s="4">
        <v>-12.42953792</v>
      </c>
      <c r="R990" s="4">
        <v>-12.664488390000001</v>
      </c>
      <c r="S990" s="4">
        <v>-12.92689165</v>
      </c>
      <c r="T990" s="4">
        <v>-13.18228897</v>
      </c>
      <c r="U990" s="4">
        <v>-13.43373927</v>
      </c>
      <c r="V990" s="4">
        <v>-13.63865019</v>
      </c>
      <c r="W990" s="4">
        <v>-13.88573708</v>
      </c>
      <c r="X990" s="4">
        <v>-14.128086290000001</v>
      </c>
      <c r="Y990" s="4">
        <v>-16.173281710000001</v>
      </c>
      <c r="Z990" s="4">
        <v>-16.39989808</v>
      </c>
      <c r="AA990" s="4">
        <v>-5.9631072599999992</v>
      </c>
      <c r="AB990" s="4">
        <v>1.9684116770000011</v>
      </c>
      <c r="AC990" s="4">
        <v>-0.21625489300000031</v>
      </c>
    </row>
    <row r="991" spans="1:29" x14ac:dyDescent="0.2">
      <c r="A991" s="3" t="s">
        <v>29</v>
      </c>
      <c r="B991" s="3" t="s">
        <v>59</v>
      </c>
      <c r="C991" s="3" t="s">
        <v>254</v>
      </c>
      <c r="D991" s="3" t="s">
        <v>382</v>
      </c>
      <c r="E991" s="3">
        <v>11</v>
      </c>
      <c r="F991" s="3">
        <v>50.3444</v>
      </c>
      <c r="G991" s="3">
        <v>-4.7084000000000001</v>
      </c>
      <c r="H991" s="3" t="s">
        <v>387</v>
      </c>
      <c r="I991" s="3" t="s">
        <v>390</v>
      </c>
      <c r="J991" s="3" t="s">
        <v>391</v>
      </c>
      <c r="K991" s="4">
        <v>-11.51359532</v>
      </c>
      <c r="L991" s="4">
        <v>-11.78832626</v>
      </c>
      <c r="M991" s="4">
        <v>-11.83463102</v>
      </c>
      <c r="N991" s="4">
        <v>-11.93006544</v>
      </c>
      <c r="O991" s="4">
        <v>-12.05876018</v>
      </c>
      <c r="P991" s="4">
        <v>-12.15830205</v>
      </c>
      <c r="Q991" s="4">
        <v>-12.40872914</v>
      </c>
      <c r="R991" s="4">
        <v>-12.67831715</v>
      </c>
      <c r="S991" s="4">
        <v>-12.9810097</v>
      </c>
      <c r="T991" s="4">
        <v>-13.339002839999999</v>
      </c>
      <c r="U991" s="4">
        <v>-15.05556464</v>
      </c>
      <c r="V991" s="4">
        <v>-4.54879429</v>
      </c>
      <c r="W991" s="4">
        <v>-4.8184195400000007</v>
      </c>
      <c r="X991" s="4">
        <v>-5.1063031100000007</v>
      </c>
      <c r="Y991" s="4">
        <v>-7.1792683000000022</v>
      </c>
      <c r="Z991" s="4">
        <v>-7.4504921999999993</v>
      </c>
      <c r="AA991" s="4">
        <v>1.205811701</v>
      </c>
      <c r="AB991" s="4">
        <v>-2.157061629999999</v>
      </c>
      <c r="AC991" s="4">
        <v>-4.4724119099999999</v>
      </c>
    </row>
    <row r="992" spans="1:29" x14ac:dyDescent="0.2">
      <c r="A992" s="3" t="s">
        <v>29</v>
      </c>
      <c r="B992" s="3" t="s">
        <v>59</v>
      </c>
      <c r="C992" s="3" t="s">
        <v>255</v>
      </c>
      <c r="D992" s="3" t="s">
        <v>382</v>
      </c>
      <c r="E992" s="3">
        <v>11</v>
      </c>
      <c r="F992" s="3">
        <v>50.3307</v>
      </c>
      <c r="G992" s="3">
        <v>-4.7919</v>
      </c>
      <c r="H992" s="3" t="s">
        <v>383</v>
      </c>
      <c r="I992" s="3" t="s">
        <v>390</v>
      </c>
      <c r="J992" s="3" t="s">
        <v>391</v>
      </c>
      <c r="K992" s="4">
        <v>10.219269471</v>
      </c>
      <c r="L992" s="4">
        <v>10.02708513</v>
      </c>
      <c r="M992" s="4">
        <v>9.9661601560000008</v>
      </c>
      <c r="N992" s="4">
        <v>4.0538575760000004</v>
      </c>
      <c r="O992" s="4">
        <v>4.0292484120000003</v>
      </c>
      <c r="P992" s="4">
        <v>3.9426014349999998</v>
      </c>
      <c r="Q992" s="4">
        <v>3.839885908999999</v>
      </c>
      <c r="R992" s="4">
        <v>3.7507649980000002</v>
      </c>
      <c r="S992" s="4">
        <v>3.625823569</v>
      </c>
      <c r="T992" s="4">
        <v>3.5394433109999999</v>
      </c>
      <c r="U992" s="4">
        <v>3.4185210650000002</v>
      </c>
      <c r="V992" s="4">
        <v>3.3955243309999998</v>
      </c>
      <c r="W992" s="4">
        <v>3.3003657940000002</v>
      </c>
      <c r="X992" s="4">
        <v>3.1938212570000011</v>
      </c>
      <c r="Y992" s="4">
        <v>3.1218483300000002</v>
      </c>
      <c r="Z992" s="4">
        <v>3.0630747060000001</v>
      </c>
      <c r="AA992" s="4">
        <v>1.7816229029999999</v>
      </c>
      <c r="AB992" s="4">
        <v>1.1726103459999999</v>
      </c>
      <c r="AC992" s="4">
        <v>-1.1147692179999991</v>
      </c>
    </row>
    <row r="993" spans="1:29" x14ac:dyDescent="0.2">
      <c r="A993" s="3" t="s">
        <v>29</v>
      </c>
      <c r="B993" s="3" t="s">
        <v>59</v>
      </c>
      <c r="C993" s="3" t="s">
        <v>255</v>
      </c>
      <c r="D993" s="3" t="s">
        <v>382</v>
      </c>
      <c r="E993" s="3">
        <v>11</v>
      </c>
      <c r="F993" s="3">
        <v>50.3307</v>
      </c>
      <c r="G993" s="3">
        <v>-4.7919</v>
      </c>
      <c r="H993" s="3" t="s">
        <v>384</v>
      </c>
      <c r="I993" s="3" t="s">
        <v>390</v>
      </c>
      <c r="J993" s="3" t="s">
        <v>389</v>
      </c>
      <c r="K993" s="4">
        <v>10.240556391</v>
      </c>
      <c r="L993" s="4">
        <v>10.074633056</v>
      </c>
      <c r="M993" s="4">
        <v>10.049146076</v>
      </c>
      <c r="N993" s="4">
        <v>9.9717143749999995</v>
      </c>
      <c r="O993" s="4">
        <v>9.8383291350000004</v>
      </c>
      <c r="P993" s="4">
        <v>9.68978742</v>
      </c>
      <c r="Q993" s="4">
        <v>9.5128560049999997</v>
      </c>
      <c r="R993" s="4">
        <v>9.3336491339999998</v>
      </c>
      <c r="S993" s="4">
        <v>9.1181043460000009</v>
      </c>
      <c r="T993" s="4">
        <v>8.8899379429999996</v>
      </c>
      <c r="U993" s="4">
        <v>8.7023343499999992</v>
      </c>
      <c r="V993" s="4">
        <v>8.7050398550000008</v>
      </c>
      <c r="W993" s="4">
        <v>8.5245397399999998</v>
      </c>
      <c r="X993" s="4">
        <v>6.9916840860000002</v>
      </c>
      <c r="Y993" s="4">
        <v>6.838152526</v>
      </c>
      <c r="Z993" s="4">
        <v>6.6903449559999997</v>
      </c>
      <c r="AA993" s="4">
        <v>5.7559856739999997</v>
      </c>
      <c r="AB993" s="4">
        <v>2.5955366629999999</v>
      </c>
      <c r="AC993" s="4">
        <v>1.7556181460000011</v>
      </c>
    </row>
    <row r="994" spans="1:29" x14ac:dyDescent="0.2">
      <c r="A994" s="3" t="s">
        <v>29</v>
      </c>
      <c r="B994" s="3" t="s">
        <v>59</v>
      </c>
      <c r="C994" s="3" t="s">
        <v>255</v>
      </c>
      <c r="D994" s="3" t="s">
        <v>382</v>
      </c>
      <c r="E994" s="3">
        <v>11</v>
      </c>
      <c r="F994" s="3">
        <v>50.3307</v>
      </c>
      <c r="G994" s="3">
        <v>-4.7919</v>
      </c>
      <c r="H994" s="3" t="s">
        <v>385</v>
      </c>
      <c r="I994" s="3" t="s">
        <v>390</v>
      </c>
      <c r="J994" s="3" t="s">
        <v>389</v>
      </c>
      <c r="K994" s="4">
        <v>10.237699105000001</v>
      </c>
      <c r="L994" s="4">
        <v>10.076487339</v>
      </c>
      <c r="M994" s="4">
        <v>10.066600243</v>
      </c>
      <c r="N994" s="4">
        <v>10.014514493</v>
      </c>
      <c r="O994" s="4">
        <v>9.9726349649999992</v>
      </c>
      <c r="P994" s="4">
        <v>9.9219754099999999</v>
      </c>
      <c r="Q994" s="4">
        <v>9.8918103970000004</v>
      </c>
      <c r="R994" s="4">
        <v>9.841879187</v>
      </c>
      <c r="S994" s="4">
        <v>9.786108629000001</v>
      </c>
      <c r="T994" s="4">
        <v>9.7200890649999998</v>
      </c>
      <c r="U994" s="4">
        <v>9.6706802679999999</v>
      </c>
      <c r="V994" s="4">
        <v>9.7092922389999998</v>
      </c>
      <c r="W994" s="4">
        <v>9.6513813689999992</v>
      </c>
      <c r="X994" s="4">
        <v>9.6073754240000007</v>
      </c>
      <c r="Y994" s="4">
        <v>9.5691094799999998</v>
      </c>
      <c r="Z994" s="4">
        <v>9.4733294130000001</v>
      </c>
      <c r="AA994" s="4">
        <v>9.3776318090000004</v>
      </c>
      <c r="AB994" s="4">
        <v>9.2573761870000002</v>
      </c>
      <c r="AC994" s="4">
        <v>8.9979402440000005</v>
      </c>
    </row>
    <row r="995" spans="1:29" x14ac:dyDescent="0.2">
      <c r="A995" s="3" t="s">
        <v>29</v>
      </c>
      <c r="B995" s="3" t="s">
        <v>59</v>
      </c>
      <c r="C995" s="3" t="s">
        <v>255</v>
      </c>
      <c r="D995" s="3" t="s">
        <v>382</v>
      </c>
      <c r="E995" s="3">
        <v>11</v>
      </c>
      <c r="F995" s="3">
        <v>50.3307</v>
      </c>
      <c r="G995" s="3">
        <v>-4.7919</v>
      </c>
      <c r="H995" s="3" t="s">
        <v>386</v>
      </c>
      <c r="I995" s="3" t="s">
        <v>390</v>
      </c>
      <c r="J995" s="3" t="s">
        <v>389</v>
      </c>
      <c r="K995" s="4">
        <v>10.236304338</v>
      </c>
      <c r="L995" s="4">
        <v>10.070537475</v>
      </c>
      <c r="M995" s="4">
        <v>10.041282419</v>
      </c>
      <c r="N995" s="4">
        <v>9.9647029079999996</v>
      </c>
      <c r="O995" s="4">
        <v>9.8927155879999997</v>
      </c>
      <c r="P995" s="4">
        <v>9.811668761</v>
      </c>
      <c r="Q995" s="4">
        <v>9.7013850490000006</v>
      </c>
      <c r="R995" s="4">
        <v>9.5197667070000005</v>
      </c>
      <c r="S995" s="4">
        <v>9.3196259670000003</v>
      </c>
      <c r="T995" s="4">
        <v>9.1174639749999997</v>
      </c>
      <c r="U995" s="4">
        <v>8.9311976210000008</v>
      </c>
      <c r="V995" s="4">
        <v>8.8962638189999996</v>
      </c>
      <c r="W995" s="4">
        <v>8.7227241909999993</v>
      </c>
      <c r="X995" s="4">
        <v>8.5496635409999993</v>
      </c>
      <c r="Y995" s="4">
        <v>8.3782378780000002</v>
      </c>
      <c r="Z995" s="4">
        <v>8.2305173420000006</v>
      </c>
      <c r="AA995" s="4">
        <v>6.347974142</v>
      </c>
      <c r="AB995" s="4">
        <v>5.8291556550000001</v>
      </c>
      <c r="AC995" s="4">
        <v>5.3266015940000004</v>
      </c>
    </row>
    <row r="996" spans="1:29" x14ac:dyDescent="0.2">
      <c r="A996" s="3" t="s">
        <v>29</v>
      </c>
      <c r="B996" s="3" t="s">
        <v>59</v>
      </c>
      <c r="C996" s="3" t="s">
        <v>255</v>
      </c>
      <c r="D996" s="3" t="s">
        <v>382</v>
      </c>
      <c r="E996" s="3">
        <v>11</v>
      </c>
      <c r="F996" s="3">
        <v>50.3307</v>
      </c>
      <c r="G996" s="3">
        <v>-4.7919</v>
      </c>
      <c r="H996" s="3" t="s">
        <v>387</v>
      </c>
      <c r="I996" s="3" t="s">
        <v>390</v>
      </c>
      <c r="J996" s="3" t="s">
        <v>389</v>
      </c>
      <c r="K996" s="4">
        <v>10.240556391</v>
      </c>
      <c r="L996" s="4">
        <v>10.074633056</v>
      </c>
      <c r="M996" s="4">
        <v>10.049146076</v>
      </c>
      <c r="N996" s="4">
        <v>9.9717143749999995</v>
      </c>
      <c r="O996" s="4">
        <v>9.8383291350000004</v>
      </c>
      <c r="P996" s="4">
        <v>9.68978742</v>
      </c>
      <c r="Q996" s="4">
        <v>9.5128560049999997</v>
      </c>
      <c r="R996" s="4">
        <v>9.3336491339999998</v>
      </c>
      <c r="S996" s="4">
        <v>9.1181043460000009</v>
      </c>
      <c r="T996" s="4">
        <v>8.8899379429999996</v>
      </c>
      <c r="U996" s="4">
        <v>8.7023343499999992</v>
      </c>
      <c r="V996" s="4">
        <v>8.7050398550000008</v>
      </c>
      <c r="W996" s="4">
        <v>8.5245397399999998</v>
      </c>
      <c r="X996" s="4">
        <v>6.9916840860000002</v>
      </c>
      <c r="Y996" s="4">
        <v>6.838152526</v>
      </c>
      <c r="Z996" s="4">
        <v>6.6903449559999997</v>
      </c>
      <c r="AA996" s="4">
        <v>5.7559856739999997</v>
      </c>
      <c r="AB996" s="4">
        <v>2.5955366629999999</v>
      </c>
      <c r="AC996" s="4">
        <v>1.7556181460000011</v>
      </c>
    </row>
    <row r="997" spans="1:29" x14ac:dyDescent="0.2">
      <c r="A997" s="3" t="s">
        <v>29</v>
      </c>
      <c r="B997" s="3" t="s">
        <v>59</v>
      </c>
      <c r="C997" s="3" t="s">
        <v>256</v>
      </c>
      <c r="D997" s="3" t="s">
        <v>382</v>
      </c>
      <c r="E997" s="3">
        <v>11</v>
      </c>
      <c r="F997" s="3">
        <v>50.349800000000002</v>
      </c>
      <c r="G997" s="3">
        <v>-4.7895000000000003</v>
      </c>
      <c r="H997" s="3" t="s">
        <v>383</v>
      </c>
      <c r="I997" s="3" t="s">
        <v>390</v>
      </c>
      <c r="J997" s="3" t="s">
        <v>391</v>
      </c>
      <c r="K997" s="4">
        <v>7.5257535320000004</v>
      </c>
      <c r="L997" s="4">
        <v>7.1201274720000001</v>
      </c>
      <c r="M997" s="4">
        <v>6.904728414</v>
      </c>
      <c r="N997" s="4">
        <v>2.5177653699999998</v>
      </c>
      <c r="O997" s="4">
        <v>2.1515722230000001</v>
      </c>
      <c r="P997" s="4">
        <v>1.660369153</v>
      </c>
      <c r="Q997" s="4">
        <v>0.90516749200000035</v>
      </c>
      <c r="R997" s="4">
        <v>0.16700432400000051</v>
      </c>
      <c r="S997" s="4">
        <v>-0.58540251500000018</v>
      </c>
      <c r="T997" s="4">
        <v>-1.4486647300000011</v>
      </c>
      <c r="U997" s="4">
        <v>-3.3163580499999998</v>
      </c>
      <c r="V997" s="4">
        <v>-5.6202945300000007</v>
      </c>
      <c r="W997" s="4">
        <v>-6.5845177499999998</v>
      </c>
      <c r="X997" s="4">
        <v>-7.4729801000000009</v>
      </c>
      <c r="Y997" s="4">
        <v>-10.18409817</v>
      </c>
      <c r="Z997" s="4">
        <v>-12.083745800000001</v>
      </c>
      <c r="AA997" s="4">
        <v>-19.0185678</v>
      </c>
      <c r="AB997" s="4">
        <v>-27.271465670000001</v>
      </c>
      <c r="AC997" s="4">
        <v>-33.650728020000003</v>
      </c>
    </row>
    <row r="998" spans="1:29" x14ac:dyDescent="0.2">
      <c r="A998" s="3" t="s">
        <v>29</v>
      </c>
      <c r="B998" s="3" t="s">
        <v>59</v>
      </c>
      <c r="C998" s="3" t="s">
        <v>256</v>
      </c>
      <c r="D998" s="3" t="s">
        <v>382</v>
      </c>
      <c r="E998" s="3">
        <v>11</v>
      </c>
      <c r="F998" s="3">
        <v>50.349800000000002</v>
      </c>
      <c r="G998" s="3">
        <v>-4.7895000000000003</v>
      </c>
      <c r="H998" s="3" t="s">
        <v>384</v>
      </c>
      <c r="I998" s="3" t="s">
        <v>390</v>
      </c>
      <c r="J998" s="3" t="s">
        <v>391</v>
      </c>
      <c r="K998" s="4">
        <v>7.5788011390000003</v>
      </c>
      <c r="L998" s="4">
        <v>7.2538261019999997</v>
      </c>
      <c r="M998" s="4">
        <v>7.1597601700000002</v>
      </c>
      <c r="N998" s="4">
        <v>7.0499998899999996</v>
      </c>
      <c r="O998" s="4">
        <v>6.8449183759999999</v>
      </c>
      <c r="P998" s="4">
        <v>3.657316641</v>
      </c>
      <c r="Q998" s="4">
        <v>3.282193575</v>
      </c>
      <c r="R998" s="4">
        <v>2.914357072</v>
      </c>
      <c r="S998" s="4">
        <v>2.465228191</v>
      </c>
      <c r="T998" s="4">
        <v>0.14074622799999939</v>
      </c>
      <c r="U998" s="4">
        <v>-0.34612450999999922</v>
      </c>
      <c r="V998" s="4">
        <v>-2.2041226200000001</v>
      </c>
      <c r="W998" s="4">
        <v>-2.7068675599999992</v>
      </c>
      <c r="X998" s="4">
        <v>-5.3095287300000003</v>
      </c>
      <c r="Y998" s="4">
        <v>-7.5453772900000011</v>
      </c>
      <c r="Z998" s="4">
        <v>-9.7689032400000002</v>
      </c>
      <c r="AA998" s="4">
        <v>-14.176929749999999</v>
      </c>
      <c r="AB998" s="4">
        <v>-18.709236149999999</v>
      </c>
      <c r="AC998" s="4">
        <v>-23.753992279999999</v>
      </c>
    </row>
    <row r="999" spans="1:29" x14ac:dyDescent="0.2">
      <c r="A999" s="3" t="s">
        <v>29</v>
      </c>
      <c r="B999" s="3" t="s">
        <v>59</v>
      </c>
      <c r="C999" s="3" t="s">
        <v>256</v>
      </c>
      <c r="D999" s="3" t="s">
        <v>382</v>
      </c>
      <c r="E999" s="3">
        <v>11</v>
      </c>
      <c r="F999" s="3">
        <v>50.349800000000002</v>
      </c>
      <c r="G999" s="3">
        <v>-4.7895000000000003</v>
      </c>
      <c r="H999" s="3" t="s">
        <v>385</v>
      </c>
      <c r="I999" s="3" t="s">
        <v>390</v>
      </c>
      <c r="J999" s="3" t="s">
        <v>391</v>
      </c>
      <c r="K999" s="4">
        <v>7.5889842639999996</v>
      </c>
      <c r="L999" s="4">
        <v>7.2866757350000002</v>
      </c>
      <c r="M999" s="4">
        <v>7.242593168</v>
      </c>
      <c r="N999" s="4">
        <v>7.1658803950000003</v>
      </c>
      <c r="O999" s="4">
        <v>7.0661282619999994</v>
      </c>
      <c r="P999" s="4">
        <v>7.0293054149999996</v>
      </c>
      <c r="Q999" s="4">
        <v>6.912195756</v>
      </c>
      <c r="R999" s="4">
        <v>6.7998665379999998</v>
      </c>
      <c r="S999" s="4">
        <v>6.674005416</v>
      </c>
      <c r="T999" s="4">
        <v>6.5272202999999998</v>
      </c>
      <c r="U999" s="4">
        <v>4.3128268060000003</v>
      </c>
      <c r="V999" s="4">
        <v>4.1574085270000003</v>
      </c>
      <c r="W999" s="4">
        <v>3.9970044589999989</v>
      </c>
      <c r="X999" s="4">
        <v>3.8655233830000002</v>
      </c>
      <c r="Y999" s="4">
        <v>3.721492622</v>
      </c>
      <c r="Z999" s="4">
        <v>3.579574801000001</v>
      </c>
      <c r="AA999" s="4">
        <v>1.6045173189999999</v>
      </c>
      <c r="AB999" s="4">
        <v>1.107268755</v>
      </c>
      <c r="AC999" s="4">
        <v>-0.85805519300000022</v>
      </c>
    </row>
    <row r="1000" spans="1:29" x14ac:dyDescent="0.2">
      <c r="A1000" s="3" t="s">
        <v>29</v>
      </c>
      <c r="B1000" s="3" t="s">
        <v>59</v>
      </c>
      <c r="C1000" s="3" t="s">
        <v>256</v>
      </c>
      <c r="D1000" s="3" t="s">
        <v>382</v>
      </c>
      <c r="E1000" s="3">
        <v>11</v>
      </c>
      <c r="F1000" s="3">
        <v>50.349800000000002</v>
      </c>
      <c r="G1000" s="3">
        <v>-4.7895000000000003</v>
      </c>
      <c r="H1000" s="3" t="s">
        <v>386</v>
      </c>
      <c r="I1000" s="3" t="s">
        <v>390</v>
      </c>
      <c r="J1000" s="3" t="s">
        <v>391</v>
      </c>
      <c r="K1000" s="4">
        <v>7.5757345440000003</v>
      </c>
      <c r="L1000" s="4">
        <v>7.2449330600000001</v>
      </c>
      <c r="M1000" s="4">
        <v>7.1441226029999996</v>
      </c>
      <c r="N1000" s="4">
        <v>7.0129959450000001</v>
      </c>
      <c r="O1000" s="4">
        <v>6.8074949739999999</v>
      </c>
      <c r="P1000" s="4">
        <v>6.6687341819999997</v>
      </c>
      <c r="Q1000" s="4">
        <v>6.3055970869999998</v>
      </c>
      <c r="R1000" s="4">
        <v>5.9489792700000006</v>
      </c>
      <c r="S1000" s="4">
        <v>2.95712631</v>
      </c>
      <c r="T1000" s="4">
        <v>2.546649699</v>
      </c>
      <c r="U1000" s="4">
        <v>2.1486735349999999</v>
      </c>
      <c r="V1000" s="4">
        <v>0.38383959999999989</v>
      </c>
      <c r="W1000" s="4">
        <v>-1.4567860999999739E-2</v>
      </c>
      <c r="X1000" s="4">
        <v>-0.36887590699999961</v>
      </c>
      <c r="Y1000" s="4">
        <v>-2.567805030000001</v>
      </c>
      <c r="Z1000" s="4">
        <v>-2.94082453</v>
      </c>
      <c r="AA1000" s="4">
        <v>-5.9563075699999999</v>
      </c>
      <c r="AB1000" s="4">
        <v>-11.032440510000001</v>
      </c>
      <c r="AC1000" s="4">
        <v>-13.611280730000001</v>
      </c>
    </row>
    <row r="1001" spans="1:29" x14ac:dyDescent="0.2">
      <c r="A1001" s="3" t="s">
        <v>29</v>
      </c>
      <c r="B1001" s="3" t="s">
        <v>59</v>
      </c>
      <c r="C1001" s="3" t="s">
        <v>256</v>
      </c>
      <c r="D1001" s="3" t="s">
        <v>382</v>
      </c>
      <c r="E1001" s="3">
        <v>11</v>
      </c>
      <c r="F1001" s="3">
        <v>50.349800000000002</v>
      </c>
      <c r="G1001" s="3">
        <v>-4.7895000000000003</v>
      </c>
      <c r="H1001" s="3" t="s">
        <v>387</v>
      </c>
      <c r="I1001" s="3" t="s">
        <v>390</v>
      </c>
      <c r="J1001" s="3" t="s">
        <v>391</v>
      </c>
      <c r="K1001" s="4">
        <v>7.5788011390000003</v>
      </c>
      <c r="L1001" s="4">
        <v>7.2538261019999997</v>
      </c>
      <c r="M1001" s="4">
        <v>7.1597601700000002</v>
      </c>
      <c r="N1001" s="4">
        <v>7.0499998899999996</v>
      </c>
      <c r="O1001" s="4">
        <v>6.8449183759999999</v>
      </c>
      <c r="P1001" s="4">
        <v>3.657316641</v>
      </c>
      <c r="Q1001" s="4">
        <v>3.282193575</v>
      </c>
      <c r="R1001" s="4">
        <v>2.914357072</v>
      </c>
      <c r="S1001" s="4">
        <v>2.465228191</v>
      </c>
      <c r="T1001" s="4">
        <v>0.14074622799999939</v>
      </c>
      <c r="U1001" s="4">
        <v>-0.34612450999999922</v>
      </c>
      <c r="V1001" s="4">
        <v>-2.2041226200000001</v>
      </c>
      <c r="W1001" s="4">
        <v>-2.7068675599999992</v>
      </c>
      <c r="X1001" s="4">
        <v>-5.3095287300000003</v>
      </c>
      <c r="Y1001" s="4">
        <v>-7.5453772900000011</v>
      </c>
      <c r="Z1001" s="4">
        <v>-9.7689032400000002</v>
      </c>
      <c r="AA1001" s="4">
        <v>-14.176929749999999</v>
      </c>
      <c r="AB1001" s="4">
        <v>-18.709236149999999</v>
      </c>
      <c r="AC1001" s="4">
        <v>-23.753992279999999</v>
      </c>
    </row>
    <row r="1002" spans="1:29" x14ac:dyDescent="0.2">
      <c r="A1002" s="3" t="s">
        <v>29</v>
      </c>
      <c r="B1002" s="3" t="s">
        <v>59</v>
      </c>
      <c r="C1002" s="3" t="s">
        <v>257</v>
      </c>
      <c r="D1002" s="3" t="s">
        <v>382</v>
      </c>
      <c r="E1002" s="3">
        <v>11</v>
      </c>
      <c r="F1002" s="3">
        <v>50.374600000000001</v>
      </c>
      <c r="G1002" s="3">
        <v>-4.7619999999999996</v>
      </c>
      <c r="H1002" s="3" t="s">
        <v>383</v>
      </c>
      <c r="I1002" s="3" t="s">
        <v>390</v>
      </c>
      <c r="J1002" s="3" t="s">
        <v>389</v>
      </c>
      <c r="K1002" s="4">
        <v>6.0062808499999996</v>
      </c>
      <c r="L1002" s="4">
        <v>5.9460559079999999</v>
      </c>
      <c r="M1002" s="4">
        <v>5.9440675980000002</v>
      </c>
      <c r="N1002" s="4">
        <v>5.9289414659999986</v>
      </c>
      <c r="O1002" s="4">
        <v>5.9141391929999996</v>
      </c>
      <c r="P1002" s="4">
        <v>5.8996774790000002</v>
      </c>
      <c r="Q1002" s="4">
        <v>5.8856028159999996</v>
      </c>
      <c r="R1002" s="4">
        <v>5.8719829040000002</v>
      </c>
      <c r="S1002" s="4">
        <v>5.858865013</v>
      </c>
      <c r="T1002" s="4">
        <v>5.7848676379999997</v>
      </c>
      <c r="U1002" s="4">
        <v>5.7190528150000004</v>
      </c>
      <c r="V1002" s="4">
        <v>5.8579553999999998</v>
      </c>
      <c r="W1002" s="4">
        <v>5.7927530129999996</v>
      </c>
      <c r="X1002" s="4">
        <v>5.7293388409999997</v>
      </c>
      <c r="Y1002" s="4">
        <v>5.6648594619999999</v>
      </c>
      <c r="Z1002" s="4">
        <v>5.6082814670000003</v>
      </c>
      <c r="AA1002" s="4">
        <v>5.5097814339999998</v>
      </c>
      <c r="AB1002" s="4">
        <v>5.4483461540000002</v>
      </c>
      <c r="AC1002" s="4">
        <v>5.3823543379999998</v>
      </c>
    </row>
    <row r="1003" spans="1:29" x14ac:dyDescent="0.2">
      <c r="A1003" s="3" t="s">
        <v>29</v>
      </c>
      <c r="B1003" s="3" t="s">
        <v>59</v>
      </c>
      <c r="C1003" s="3" t="s">
        <v>257</v>
      </c>
      <c r="D1003" s="3" t="s">
        <v>382</v>
      </c>
      <c r="E1003" s="3">
        <v>11</v>
      </c>
      <c r="F1003" s="3">
        <v>50.374600000000001</v>
      </c>
      <c r="G1003" s="3">
        <v>-4.7619999999999996</v>
      </c>
      <c r="H1003" s="3" t="s">
        <v>384</v>
      </c>
      <c r="I1003" s="3" t="s">
        <v>390</v>
      </c>
      <c r="J1003" s="3" t="s">
        <v>389</v>
      </c>
      <c r="K1003" s="4">
        <v>6.0062799870000001</v>
      </c>
      <c r="L1003" s="4">
        <v>5.9460564639999998</v>
      </c>
      <c r="M1003" s="4">
        <v>5.9440749239999997</v>
      </c>
      <c r="N1003" s="4">
        <v>5.9289876880000003</v>
      </c>
      <c r="O1003" s="4">
        <v>5.9142161619999998</v>
      </c>
      <c r="P1003" s="4">
        <v>5.8998111580000003</v>
      </c>
      <c r="Q1003" s="4">
        <v>5.8858472519999996</v>
      </c>
      <c r="R1003" s="4">
        <v>5.872389332</v>
      </c>
      <c r="S1003" s="4">
        <v>5.8595697520000014</v>
      </c>
      <c r="T1003" s="4">
        <v>5.7862516619999997</v>
      </c>
      <c r="U1003" s="4">
        <v>5.7203924940000004</v>
      </c>
      <c r="V1003" s="4">
        <v>5.8595050009999996</v>
      </c>
      <c r="W1003" s="4">
        <v>5.7944249269999997</v>
      </c>
      <c r="X1003" s="4">
        <v>5.7319076200000003</v>
      </c>
      <c r="Y1003" s="4">
        <v>5.6676516719999999</v>
      </c>
      <c r="Z1003" s="4">
        <v>5.6132464669999997</v>
      </c>
      <c r="AA1003" s="4">
        <v>5.3638281640000001</v>
      </c>
      <c r="AB1003" s="4">
        <v>5.3009110430000002</v>
      </c>
      <c r="AC1003" s="4">
        <v>5.2350483670000001</v>
      </c>
    </row>
    <row r="1004" spans="1:29" x14ac:dyDescent="0.2">
      <c r="A1004" s="3" t="s">
        <v>29</v>
      </c>
      <c r="B1004" s="3" t="s">
        <v>59</v>
      </c>
      <c r="C1004" s="3" t="s">
        <v>257</v>
      </c>
      <c r="D1004" s="3" t="s">
        <v>382</v>
      </c>
      <c r="E1004" s="3">
        <v>11</v>
      </c>
      <c r="F1004" s="3">
        <v>50.374600000000001</v>
      </c>
      <c r="G1004" s="3">
        <v>-4.7619999999999996</v>
      </c>
      <c r="H1004" s="3" t="s">
        <v>385</v>
      </c>
      <c r="I1004" s="3" t="s">
        <v>390</v>
      </c>
      <c r="J1004" s="3" t="s">
        <v>389</v>
      </c>
      <c r="K1004" s="4">
        <v>6.0062552939999998</v>
      </c>
      <c r="L1004" s="4">
        <v>5.9459970699999998</v>
      </c>
      <c r="M1004" s="4">
        <v>5.9439371850000002</v>
      </c>
      <c r="N1004" s="4">
        <v>5.9287190540000001</v>
      </c>
      <c r="O1004" s="4">
        <v>5.9137696000000002</v>
      </c>
      <c r="P1004" s="4">
        <v>5.899096922</v>
      </c>
      <c r="Q1004" s="4">
        <v>5.8846890519999997</v>
      </c>
      <c r="R1004" s="4">
        <v>5.8705659839999997</v>
      </c>
      <c r="S1004" s="4">
        <v>5.8567419269999998</v>
      </c>
      <c r="T1004" s="4">
        <v>5.8432046670000002</v>
      </c>
      <c r="U1004" s="4">
        <v>5.829969116</v>
      </c>
      <c r="V1004" s="4">
        <v>5.8170339689999997</v>
      </c>
      <c r="W1004" s="4">
        <v>5.804456257</v>
      </c>
      <c r="X1004" s="4">
        <v>5.7934118229999996</v>
      </c>
      <c r="Y1004" s="4">
        <v>5.781631666</v>
      </c>
      <c r="Z1004" s="4">
        <v>5.7702713030000004</v>
      </c>
      <c r="AA1004" s="4">
        <v>5.7213385749999999</v>
      </c>
      <c r="AB1004" s="4">
        <v>5.8854483889999996</v>
      </c>
      <c r="AC1004" s="4">
        <v>5.8324461469999997</v>
      </c>
    </row>
    <row r="1005" spans="1:29" x14ac:dyDescent="0.2">
      <c r="A1005" s="3" t="s">
        <v>29</v>
      </c>
      <c r="B1005" s="3" t="s">
        <v>59</v>
      </c>
      <c r="C1005" s="3" t="s">
        <v>257</v>
      </c>
      <c r="D1005" s="3" t="s">
        <v>382</v>
      </c>
      <c r="E1005" s="3">
        <v>11</v>
      </c>
      <c r="F1005" s="3">
        <v>50.374600000000001</v>
      </c>
      <c r="G1005" s="3">
        <v>-4.7619999999999996</v>
      </c>
      <c r="H1005" s="3" t="s">
        <v>386</v>
      </c>
      <c r="I1005" s="3" t="s">
        <v>390</v>
      </c>
      <c r="J1005" s="3" t="s">
        <v>389</v>
      </c>
      <c r="K1005" s="4">
        <v>6.0062714250000004</v>
      </c>
      <c r="L1005" s="4">
        <v>5.946010341</v>
      </c>
      <c r="M1005" s="4">
        <v>5.9439641549999997</v>
      </c>
      <c r="N1005" s="4">
        <v>5.9287593349999996</v>
      </c>
      <c r="O1005" s="4">
        <v>5.9138378500000002</v>
      </c>
      <c r="P1005" s="4">
        <v>5.899195476</v>
      </c>
      <c r="Q1005" s="4">
        <v>5.8848593180000002</v>
      </c>
      <c r="R1005" s="4">
        <v>5.8708314259999996</v>
      </c>
      <c r="S1005" s="4">
        <v>5.8571105079999999</v>
      </c>
      <c r="T1005" s="4">
        <v>5.8437407160000001</v>
      </c>
      <c r="U1005" s="4">
        <v>5.8307587249999999</v>
      </c>
      <c r="V1005" s="4">
        <v>6.0232751379999998</v>
      </c>
      <c r="W1005" s="4">
        <v>6.0111947790000002</v>
      </c>
      <c r="X1005" s="4">
        <v>6.0016902559999998</v>
      </c>
      <c r="Y1005" s="4">
        <v>5.9909525549999998</v>
      </c>
      <c r="Z1005" s="4">
        <v>5.9809423959999997</v>
      </c>
      <c r="AA1005" s="4">
        <v>5.9395020980000002</v>
      </c>
      <c r="AB1005" s="4">
        <v>5.8958857670000002</v>
      </c>
      <c r="AC1005" s="4">
        <v>5.8466985740000004</v>
      </c>
    </row>
    <row r="1006" spans="1:29" x14ac:dyDescent="0.2">
      <c r="A1006" s="3" t="s">
        <v>29</v>
      </c>
      <c r="B1006" s="3" t="s">
        <v>59</v>
      </c>
      <c r="C1006" s="3" t="s">
        <v>257</v>
      </c>
      <c r="D1006" s="3" t="s">
        <v>382</v>
      </c>
      <c r="E1006" s="3">
        <v>11</v>
      </c>
      <c r="F1006" s="3">
        <v>50.374600000000001</v>
      </c>
      <c r="G1006" s="3">
        <v>-4.7619999999999996</v>
      </c>
      <c r="H1006" s="3" t="s">
        <v>387</v>
      </c>
      <c r="I1006" s="3" t="s">
        <v>390</v>
      </c>
      <c r="J1006" s="3" t="s">
        <v>389</v>
      </c>
      <c r="K1006" s="4">
        <v>6.0062799870000001</v>
      </c>
      <c r="L1006" s="4">
        <v>5.9460564639999998</v>
      </c>
      <c r="M1006" s="4">
        <v>5.9440749239999997</v>
      </c>
      <c r="N1006" s="4">
        <v>5.9289876880000003</v>
      </c>
      <c r="O1006" s="4">
        <v>5.9142161619999998</v>
      </c>
      <c r="P1006" s="4">
        <v>5.8998111580000003</v>
      </c>
      <c r="Q1006" s="4">
        <v>5.8858472519999996</v>
      </c>
      <c r="R1006" s="4">
        <v>5.872389332</v>
      </c>
      <c r="S1006" s="4">
        <v>5.8595697520000014</v>
      </c>
      <c r="T1006" s="4">
        <v>5.7862516619999997</v>
      </c>
      <c r="U1006" s="4">
        <v>5.7203924940000004</v>
      </c>
      <c r="V1006" s="4">
        <v>5.8595050009999996</v>
      </c>
      <c r="W1006" s="4">
        <v>5.7944249269999997</v>
      </c>
      <c r="X1006" s="4">
        <v>5.7319076200000003</v>
      </c>
      <c r="Y1006" s="4">
        <v>5.6676516719999999</v>
      </c>
      <c r="Z1006" s="4">
        <v>5.6132464669999997</v>
      </c>
      <c r="AA1006" s="4">
        <v>5.3722209169999999</v>
      </c>
      <c r="AB1006" s="4">
        <v>5.3183239579999997</v>
      </c>
      <c r="AC1006" s="4">
        <v>5.2645074000000003</v>
      </c>
    </row>
    <row r="1007" spans="1:29" x14ac:dyDescent="0.2">
      <c r="A1007" s="3" t="s">
        <v>29</v>
      </c>
      <c r="B1007" s="3" t="s">
        <v>60</v>
      </c>
      <c r="C1007" s="3" t="s">
        <v>60</v>
      </c>
      <c r="D1007" s="3" t="s">
        <v>1</v>
      </c>
      <c r="E1007" s="3">
        <v>33</v>
      </c>
      <c r="F1007" s="3">
        <v>50.535800000000002</v>
      </c>
      <c r="G1007" s="3">
        <v>-4.7225000000000001</v>
      </c>
      <c r="H1007" s="3" t="s">
        <v>383</v>
      </c>
      <c r="I1007" s="3" t="s">
        <v>390</v>
      </c>
      <c r="J1007" s="3" t="s">
        <v>391</v>
      </c>
      <c r="K1007" s="4">
        <v>-38.906665021999999</v>
      </c>
      <c r="L1007" s="4">
        <v>-40.358255481</v>
      </c>
      <c r="M1007" s="4">
        <v>-41.039410410000002</v>
      </c>
      <c r="N1007" s="4">
        <v>-42.218300741000007</v>
      </c>
      <c r="O1007" s="4">
        <v>-43.534103275000007</v>
      </c>
      <c r="P1007" s="4">
        <v>-71.958339917000004</v>
      </c>
      <c r="Q1007" s="4">
        <v>-74.523606536000017</v>
      </c>
      <c r="R1007" s="4">
        <v>-77.019253820000017</v>
      </c>
      <c r="S1007" s="4">
        <v>-82.269286605000005</v>
      </c>
      <c r="T1007" s="4">
        <v>-86.077769479000011</v>
      </c>
      <c r="U1007" s="4">
        <v>-100.895375219</v>
      </c>
      <c r="V1007" s="4">
        <v>-109.360437002</v>
      </c>
      <c r="W1007" s="4">
        <v>-119.193973325</v>
      </c>
      <c r="X1007" s="4">
        <v>-136.684848695</v>
      </c>
      <c r="Y1007" s="4">
        <v>-150.44940008899999</v>
      </c>
      <c r="Z1007" s="4">
        <v>-166.660009411</v>
      </c>
      <c r="AA1007" s="4">
        <v>-217.78316924800001</v>
      </c>
      <c r="AB1007" s="4">
        <v>-275.90819836799989</v>
      </c>
      <c r="AC1007" s="4">
        <v>-332.40556777799998</v>
      </c>
    </row>
    <row r="1008" spans="1:29" x14ac:dyDescent="0.2">
      <c r="A1008" s="3" t="s">
        <v>29</v>
      </c>
      <c r="B1008" s="3" t="s">
        <v>60</v>
      </c>
      <c r="C1008" s="3" t="s">
        <v>60</v>
      </c>
      <c r="D1008" s="3" t="s">
        <v>1</v>
      </c>
      <c r="E1008" s="3">
        <v>33</v>
      </c>
      <c r="F1008" s="3">
        <v>50.535800000000002</v>
      </c>
      <c r="G1008" s="3">
        <v>-4.7225000000000001</v>
      </c>
      <c r="H1008" s="3" t="s">
        <v>384</v>
      </c>
      <c r="I1008" s="3" t="s">
        <v>390</v>
      </c>
      <c r="J1008" s="3" t="s">
        <v>391</v>
      </c>
      <c r="K1008" s="4">
        <v>-38.743350713000012</v>
      </c>
      <c r="L1008" s="4">
        <v>-39.933877560000013</v>
      </c>
      <c r="M1008" s="4">
        <v>-40.238465726000001</v>
      </c>
      <c r="N1008" s="4">
        <v>-40.969822373</v>
      </c>
      <c r="O1008" s="4">
        <v>-41.731794438999998</v>
      </c>
      <c r="P1008" s="4">
        <v>-51.982197833999997</v>
      </c>
      <c r="Q1008" s="4">
        <v>-55.025339013000007</v>
      </c>
      <c r="R1008" s="4">
        <v>-59.886064261999991</v>
      </c>
      <c r="S1008" s="4">
        <v>-81.540707882999996</v>
      </c>
      <c r="T1008" s="4">
        <v>-90.496529914000007</v>
      </c>
      <c r="U1008" s="4">
        <v>-105.219570929</v>
      </c>
      <c r="V1008" s="4">
        <v>-117.878061397</v>
      </c>
      <c r="W1008" s="4">
        <v>-131.947696751</v>
      </c>
      <c r="X1008" s="4">
        <v>-150.824045216</v>
      </c>
      <c r="Y1008" s="4">
        <v>-168.766825646</v>
      </c>
      <c r="Z1008" s="4">
        <v>-183.27913816500001</v>
      </c>
      <c r="AA1008" s="4">
        <v>-232.93850265699999</v>
      </c>
      <c r="AB1008" s="4">
        <v>-279.21337324799998</v>
      </c>
      <c r="AC1008" s="4">
        <v>-327.68029741800001</v>
      </c>
    </row>
    <row r="1009" spans="1:29" x14ac:dyDescent="0.2">
      <c r="A1009" s="3" t="s">
        <v>29</v>
      </c>
      <c r="B1009" s="3" t="s">
        <v>60</v>
      </c>
      <c r="C1009" s="3" t="s">
        <v>60</v>
      </c>
      <c r="D1009" s="3" t="s">
        <v>1</v>
      </c>
      <c r="E1009" s="3">
        <v>33</v>
      </c>
      <c r="F1009" s="3">
        <v>50.535800000000002</v>
      </c>
      <c r="G1009" s="3">
        <v>-4.7225000000000001</v>
      </c>
      <c r="H1009" s="3" t="s">
        <v>385</v>
      </c>
      <c r="I1009" s="3" t="s">
        <v>390</v>
      </c>
      <c r="J1009" s="3" t="s">
        <v>391</v>
      </c>
      <c r="K1009" s="4">
        <v>-38.714030100000002</v>
      </c>
      <c r="L1009" s="4">
        <v>-39.84422342500001</v>
      </c>
      <c r="M1009" s="4">
        <v>-39.985876220000009</v>
      </c>
      <c r="N1009" s="4">
        <v>-40.359878682000002</v>
      </c>
      <c r="O1009" s="4">
        <v>-40.732782129999997</v>
      </c>
      <c r="P1009" s="4">
        <v>-41.096880310000003</v>
      </c>
      <c r="Q1009" s="4">
        <v>-41.522195277000009</v>
      </c>
      <c r="R1009" s="4">
        <v>-47.001635139999998</v>
      </c>
      <c r="S1009" s="4">
        <v>-47.468247738000002</v>
      </c>
      <c r="T1009" s="4">
        <v>-48.027914830999997</v>
      </c>
      <c r="U1009" s="4">
        <v>-48.677756947000013</v>
      </c>
      <c r="V1009" s="4">
        <v>-49.427918392000009</v>
      </c>
      <c r="W1009" s="4">
        <v>-54.066439408999997</v>
      </c>
      <c r="X1009" s="4">
        <v>-54.672631533999997</v>
      </c>
      <c r="Y1009" s="4">
        <v>-60.688084185999998</v>
      </c>
      <c r="Z1009" s="4">
        <v>-64.839229885000009</v>
      </c>
      <c r="AA1009" s="4">
        <v>-73.900193972000011</v>
      </c>
      <c r="AB1009" s="4">
        <v>-88.071768997000007</v>
      </c>
      <c r="AC1009" s="4">
        <v>-98.255832150999993</v>
      </c>
    </row>
    <row r="1010" spans="1:29" x14ac:dyDescent="0.2">
      <c r="A1010" s="3" t="s">
        <v>29</v>
      </c>
      <c r="B1010" s="3" t="s">
        <v>60</v>
      </c>
      <c r="C1010" s="3" t="s">
        <v>60</v>
      </c>
      <c r="D1010" s="3" t="s">
        <v>1</v>
      </c>
      <c r="E1010" s="3">
        <v>33</v>
      </c>
      <c r="F1010" s="3">
        <v>50.535800000000002</v>
      </c>
      <c r="G1010" s="3">
        <v>-4.7225000000000001</v>
      </c>
      <c r="H1010" s="3" t="s">
        <v>386</v>
      </c>
      <c r="I1010" s="3" t="s">
        <v>390</v>
      </c>
      <c r="J1010" s="3" t="s">
        <v>391</v>
      </c>
      <c r="K1010" s="4">
        <v>-38.760115534000008</v>
      </c>
      <c r="L1010" s="4">
        <v>-39.970382622000002</v>
      </c>
      <c r="M1010" s="4">
        <v>-40.28251640900001</v>
      </c>
      <c r="N1010" s="4">
        <v>-40.965895257</v>
      </c>
      <c r="O1010" s="4">
        <v>-41.704120294000013</v>
      </c>
      <c r="P1010" s="4">
        <v>-42.597637902000002</v>
      </c>
      <c r="Q1010" s="4">
        <v>-43.937924113999998</v>
      </c>
      <c r="R1010" s="4">
        <v>-54.530504442999998</v>
      </c>
      <c r="S1010" s="4">
        <v>-56.014950237999997</v>
      </c>
      <c r="T1010" s="4">
        <v>-57.462052975000013</v>
      </c>
      <c r="U1010" s="4">
        <v>-64.337299947000005</v>
      </c>
      <c r="V1010" s="4">
        <v>-68.069215535000012</v>
      </c>
      <c r="W1010" s="4">
        <v>-74.940894083000003</v>
      </c>
      <c r="X1010" s="4">
        <v>-83.546126805</v>
      </c>
      <c r="Y1010" s="4">
        <v>-94.013732615999999</v>
      </c>
      <c r="Z1010" s="4">
        <v>-106.960992146</v>
      </c>
      <c r="AA1010" s="4">
        <v>-132.515429998</v>
      </c>
      <c r="AB1010" s="4">
        <v>-164.011672124</v>
      </c>
      <c r="AC1010" s="4">
        <v>-193.477530151</v>
      </c>
    </row>
    <row r="1011" spans="1:29" x14ac:dyDescent="0.2">
      <c r="A1011" s="3" t="s">
        <v>29</v>
      </c>
      <c r="B1011" s="3" t="s">
        <v>60</v>
      </c>
      <c r="C1011" s="3" t="s">
        <v>60</v>
      </c>
      <c r="D1011" s="3" t="s">
        <v>1</v>
      </c>
      <c r="E1011" s="3">
        <v>33</v>
      </c>
      <c r="F1011" s="3">
        <v>50.535800000000002</v>
      </c>
      <c r="G1011" s="3">
        <v>-4.7225000000000001</v>
      </c>
      <c r="H1011" s="3" t="s">
        <v>387</v>
      </c>
      <c r="I1011" s="3" t="s">
        <v>390</v>
      </c>
      <c r="J1011" s="3" t="s">
        <v>391</v>
      </c>
      <c r="K1011" s="4">
        <v>-38.743350713000012</v>
      </c>
      <c r="L1011" s="4">
        <v>-39.933877560000013</v>
      </c>
      <c r="M1011" s="4">
        <v>-40.238465726000001</v>
      </c>
      <c r="N1011" s="4">
        <v>-40.969822373</v>
      </c>
      <c r="O1011" s="4">
        <v>-41.731794438999998</v>
      </c>
      <c r="P1011" s="4">
        <v>-51.982197833999997</v>
      </c>
      <c r="Q1011" s="4">
        <v>-54.769232682999998</v>
      </c>
      <c r="R1011" s="4">
        <v>-59.629957932000003</v>
      </c>
      <c r="S1011" s="4">
        <v>-81.055399193</v>
      </c>
      <c r="T1011" s="4">
        <v>-90.011221223999996</v>
      </c>
      <c r="U1011" s="4">
        <v>-104.220502059</v>
      </c>
      <c r="V1011" s="4">
        <v>-116.32932758699999</v>
      </c>
      <c r="W1011" s="4">
        <v>-129.210986061</v>
      </c>
      <c r="X1011" s="4">
        <v>-146.15015364600001</v>
      </c>
      <c r="Y1011" s="4">
        <v>-162.04233402599999</v>
      </c>
      <c r="Z1011" s="4">
        <v>-174.50404649500001</v>
      </c>
      <c r="AA1011" s="4">
        <v>-220.79843636699999</v>
      </c>
      <c r="AB1011" s="4">
        <v>-266.60348859800001</v>
      </c>
      <c r="AC1011" s="4">
        <v>-315.07041276799998</v>
      </c>
    </row>
    <row r="1012" spans="1:29" x14ac:dyDescent="0.2">
      <c r="A1012" s="3" t="s">
        <v>29</v>
      </c>
      <c r="B1012" s="3" t="s">
        <v>60</v>
      </c>
      <c r="C1012" s="3" t="s">
        <v>258</v>
      </c>
      <c r="D1012" s="3" t="s">
        <v>382</v>
      </c>
      <c r="E1012" s="3">
        <v>11</v>
      </c>
      <c r="F1012" s="3">
        <v>50.473399999999998</v>
      </c>
      <c r="G1012" s="3">
        <v>-4.7339000000000002</v>
      </c>
      <c r="H1012" s="3" t="s">
        <v>383</v>
      </c>
      <c r="I1012" s="3" t="s">
        <v>390</v>
      </c>
      <c r="J1012" s="3" t="s">
        <v>391</v>
      </c>
      <c r="K1012" s="4">
        <v>8.1785161049999999</v>
      </c>
      <c r="L1012" s="4">
        <v>7.8268304950000003</v>
      </c>
      <c r="M1012" s="4">
        <v>7.6538353700000004</v>
      </c>
      <c r="N1012" s="4">
        <v>7.37311491</v>
      </c>
      <c r="O1012" s="4">
        <v>7.0908905559999997</v>
      </c>
      <c r="P1012" s="4">
        <v>6.6275926700000003</v>
      </c>
      <c r="Q1012" s="4">
        <v>6.0060468609999997</v>
      </c>
      <c r="R1012" s="4">
        <v>5.4440925470000003</v>
      </c>
      <c r="S1012" s="4">
        <v>4.7805776809999996</v>
      </c>
      <c r="T1012" s="4">
        <v>4.0718827129999999</v>
      </c>
      <c r="U1012" s="4">
        <v>1.0381181270000011</v>
      </c>
      <c r="V1012" s="4">
        <v>0.27792726400000062</v>
      </c>
      <c r="W1012" s="4">
        <v>-0.4684791060000002</v>
      </c>
      <c r="X1012" s="4">
        <v>-3.4291027000000001</v>
      </c>
      <c r="Y1012" s="4">
        <v>-5.9665176599999992</v>
      </c>
      <c r="Z1012" s="4">
        <v>-8.6333933800000011</v>
      </c>
      <c r="AA1012" s="4">
        <v>-17.21609539</v>
      </c>
      <c r="AB1012" s="4">
        <v>-25.77118544</v>
      </c>
      <c r="AC1012" s="4">
        <v>-35.280019969999998</v>
      </c>
    </row>
    <row r="1013" spans="1:29" x14ac:dyDescent="0.2">
      <c r="A1013" s="3" t="s">
        <v>29</v>
      </c>
      <c r="B1013" s="3" t="s">
        <v>60</v>
      </c>
      <c r="C1013" s="3" t="s">
        <v>258</v>
      </c>
      <c r="D1013" s="3" t="s">
        <v>382</v>
      </c>
      <c r="E1013" s="3">
        <v>11</v>
      </c>
      <c r="F1013" s="3">
        <v>50.473399999999998</v>
      </c>
      <c r="G1013" s="3">
        <v>-4.7339000000000002</v>
      </c>
      <c r="H1013" s="3" t="s">
        <v>384</v>
      </c>
      <c r="I1013" s="3" t="s">
        <v>390</v>
      </c>
      <c r="J1013" s="3" t="s">
        <v>391</v>
      </c>
      <c r="K1013" s="4">
        <v>8.2161327499999999</v>
      </c>
      <c r="L1013" s="4">
        <v>7.9324535970000003</v>
      </c>
      <c r="M1013" s="4">
        <v>7.8547479149999999</v>
      </c>
      <c r="N1013" s="4">
        <v>7.7057567740000001</v>
      </c>
      <c r="O1013" s="4">
        <v>7.572887669</v>
      </c>
      <c r="P1013" s="4">
        <v>7.3851350359999994</v>
      </c>
      <c r="Q1013" s="4">
        <v>7.0343526930000007</v>
      </c>
      <c r="R1013" s="4">
        <v>6.8307694659999996</v>
      </c>
      <c r="S1013" s="4">
        <v>5.0729400309999999</v>
      </c>
      <c r="T1013" s="4">
        <v>4.7035383050000004</v>
      </c>
      <c r="U1013" s="4">
        <v>2.9710761820000009</v>
      </c>
      <c r="V1013" s="4">
        <v>1.25763745</v>
      </c>
      <c r="W1013" s="4">
        <v>-1.3041745570000001</v>
      </c>
      <c r="X1013" s="4">
        <v>-4.4017484099999997</v>
      </c>
      <c r="Y1013" s="4">
        <v>-6.5550479900000003</v>
      </c>
      <c r="Z1013" s="4">
        <v>-8.724054670000001</v>
      </c>
      <c r="AA1013" s="4">
        <v>-15.60419881</v>
      </c>
      <c r="AB1013" s="4">
        <v>-23.538141880000001</v>
      </c>
      <c r="AC1013" s="4">
        <v>-31.178132609999999</v>
      </c>
    </row>
    <row r="1014" spans="1:29" x14ac:dyDescent="0.2">
      <c r="A1014" s="3" t="s">
        <v>29</v>
      </c>
      <c r="B1014" s="3" t="s">
        <v>60</v>
      </c>
      <c r="C1014" s="3" t="s">
        <v>258</v>
      </c>
      <c r="D1014" s="3" t="s">
        <v>382</v>
      </c>
      <c r="E1014" s="3">
        <v>11</v>
      </c>
      <c r="F1014" s="3">
        <v>50.473399999999998</v>
      </c>
      <c r="G1014" s="3">
        <v>-4.7339000000000002</v>
      </c>
      <c r="H1014" s="3" t="s">
        <v>385</v>
      </c>
      <c r="I1014" s="3" t="s">
        <v>390</v>
      </c>
      <c r="J1014" s="3" t="s">
        <v>389</v>
      </c>
      <c r="K1014" s="4">
        <v>8.2278891709999993</v>
      </c>
      <c r="L1014" s="4">
        <v>7.9520208779999999</v>
      </c>
      <c r="M1014" s="4">
        <v>7.9208408309999996</v>
      </c>
      <c r="N1014" s="4">
        <v>7.8361886099999998</v>
      </c>
      <c r="O1014" s="4">
        <v>7.7551243410000001</v>
      </c>
      <c r="P1014" s="4">
        <v>7.6687886880000002</v>
      </c>
      <c r="Q1014" s="4">
        <v>7.5638057720000003</v>
      </c>
      <c r="R1014" s="4">
        <v>7.5230217970000002</v>
      </c>
      <c r="S1014" s="4">
        <v>7.4117298079999996</v>
      </c>
      <c r="T1014" s="4">
        <v>7.291565941</v>
      </c>
      <c r="U1014" s="4">
        <v>7.1538315069999996</v>
      </c>
      <c r="V1014" s="4">
        <v>7.0178316829999998</v>
      </c>
      <c r="W1014" s="4">
        <v>6.8958644680000001</v>
      </c>
      <c r="X1014" s="4">
        <v>6.7689671179999999</v>
      </c>
      <c r="Y1014" s="4">
        <v>6.6496343409999996</v>
      </c>
      <c r="Z1014" s="4">
        <v>4.706439263</v>
      </c>
      <c r="AA1014" s="4">
        <v>4.1776743139999999</v>
      </c>
      <c r="AB1014" s="4">
        <v>2.385803541</v>
      </c>
      <c r="AC1014" s="4">
        <v>0.46371924500000011</v>
      </c>
    </row>
    <row r="1015" spans="1:29" x14ac:dyDescent="0.2">
      <c r="A1015" s="3" t="s">
        <v>29</v>
      </c>
      <c r="B1015" s="3" t="s">
        <v>60</v>
      </c>
      <c r="C1015" s="3" t="s">
        <v>258</v>
      </c>
      <c r="D1015" s="3" t="s">
        <v>382</v>
      </c>
      <c r="E1015" s="3">
        <v>11</v>
      </c>
      <c r="F1015" s="3">
        <v>50.473399999999998</v>
      </c>
      <c r="G1015" s="3">
        <v>-4.7339000000000002</v>
      </c>
      <c r="H1015" s="3" t="s">
        <v>386</v>
      </c>
      <c r="I1015" s="3" t="s">
        <v>390</v>
      </c>
      <c r="J1015" s="3" t="s">
        <v>391</v>
      </c>
      <c r="K1015" s="4">
        <v>8.2106738260000007</v>
      </c>
      <c r="L1015" s="4">
        <v>7.9264161250000003</v>
      </c>
      <c r="M1015" s="4">
        <v>7.8502507789999996</v>
      </c>
      <c r="N1015" s="4">
        <v>7.7019185439999998</v>
      </c>
      <c r="O1015" s="4">
        <v>7.5520147089999998</v>
      </c>
      <c r="P1015" s="4">
        <v>7.3636706910000003</v>
      </c>
      <c r="Q1015" s="4">
        <v>7.0721572859999986</v>
      </c>
      <c r="R1015" s="4">
        <v>6.8873011420000001</v>
      </c>
      <c r="S1015" s="4">
        <v>6.5579770420000001</v>
      </c>
      <c r="T1015" s="4">
        <v>6.2346661490000006</v>
      </c>
      <c r="U1015" s="4">
        <v>4.5325826879999997</v>
      </c>
      <c r="V1015" s="4">
        <v>4.1537336610000004</v>
      </c>
      <c r="W1015" s="4">
        <v>3.7961879060000001</v>
      </c>
      <c r="X1015" s="4">
        <v>2.070778686000001</v>
      </c>
      <c r="Y1015" s="4">
        <v>-0.10572748499999921</v>
      </c>
      <c r="Z1015" s="4">
        <v>-2.273149070000001</v>
      </c>
      <c r="AA1015" s="4">
        <v>-7.2310876799999999</v>
      </c>
      <c r="AB1015" s="4">
        <v>-11.23142088</v>
      </c>
      <c r="AC1015" s="4">
        <v>-16.37773339</v>
      </c>
    </row>
    <row r="1016" spans="1:29" x14ac:dyDescent="0.2">
      <c r="A1016" s="3" t="s">
        <v>29</v>
      </c>
      <c r="B1016" s="3" t="s">
        <v>60</v>
      </c>
      <c r="C1016" s="3" t="s">
        <v>258</v>
      </c>
      <c r="D1016" s="3" t="s">
        <v>382</v>
      </c>
      <c r="E1016" s="3">
        <v>11</v>
      </c>
      <c r="F1016" s="3">
        <v>50.473399999999998</v>
      </c>
      <c r="G1016" s="3">
        <v>-4.7339000000000002</v>
      </c>
      <c r="H1016" s="3" t="s">
        <v>387</v>
      </c>
      <c r="I1016" s="3" t="s">
        <v>390</v>
      </c>
      <c r="J1016" s="3" t="s">
        <v>391</v>
      </c>
      <c r="K1016" s="4">
        <v>8.2161327499999999</v>
      </c>
      <c r="L1016" s="4">
        <v>7.9324535970000003</v>
      </c>
      <c r="M1016" s="4">
        <v>7.8547479149999999</v>
      </c>
      <c r="N1016" s="4">
        <v>7.7057567740000001</v>
      </c>
      <c r="O1016" s="4">
        <v>7.572887669</v>
      </c>
      <c r="P1016" s="4">
        <v>7.3851350359999994</v>
      </c>
      <c r="Q1016" s="4">
        <v>7.0343526930000007</v>
      </c>
      <c r="R1016" s="4">
        <v>6.8307694659999996</v>
      </c>
      <c r="S1016" s="4">
        <v>5.0729400309999999</v>
      </c>
      <c r="T1016" s="4">
        <v>4.7035383050000004</v>
      </c>
      <c r="U1016" s="4">
        <v>2.9710761820000009</v>
      </c>
      <c r="V1016" s="4">
        <v>1.25763745</v>
      </c>
      <c r="W1016" s="4">
        <v>-1.3041745570000001</v>
      </c>
      <c r="X1016" s="4">
        <v>-4.4017484099999997</v>
      </c>
      <c r="Y1016" s="4">
        <v>-6.5550479900000003</v>
      </c>
      <c r="Z1016" s="4">
        <v>-8.724054670000001</v>
      </c>
      <c r="AA1016" s="4">
        <v>-15.60419881</v>
      </c>
      <c r="AB1016" s="4">
        <v>-23.538141880000001</v>
      </c>
      <c r="AC1016" s="4">
        <v>-31.178132609999999</v>
      </c>
    </row>
    <row r="1017" spans="1:29" x14ac:dyDescent="0.2">
      <c r="A1017" s="3" t="s">
        <v>29</v>
      </c>
      <c r="B1017" s="3" t="s">
        <v>60</v>
      </c>
      <c r="C1017" s="3" t="s">
        <v>259</v>
      </c>
      <c r="D1017" s="3" t="s">
        <v>382</v>
      </c>
      <c r="E1017" s="3">
        <v>11</v>
      </c>
      <c r="F1017" s="3">
        <v>50.477899999999998</v>
      </c>
      <c r="G1017" s="3">
        <v>-4.7012</v>
      </c>
      <c r="H1017" s="3" t="s">
        <v>383</v>
      </c>
      <c r="I1017" s="3" t="s">
        <v>390</v>
      </c>
      <c r="J1017" s="3" t="s">
        <v>391</v>
      </c>
      <c r="K1017" s="4">
        <v>2.3254653479999998</v>
      </c>
      <c r="L1017" s="4">
        <v>2.1823113840000001</v>
      </c>
      <c r="M1017" s="4">
        <v>2.1559285949999998</v>
      </c>
      <c r="N1017" s="4">
        <v>2.0942750409999999</v>
      </c>
      <c r="O1017" s="4">
        <v>2.0227067079999999</v>
      </c>
      <c r="P1017" s="4">
        <v>1.9273231260000001</v>
      </c>
      <c r="Q1017" s="4">
        <v>1.8123735510000001</v>
      </c>
      <c r="R1017" s="4">
        <v>1.6961946619999999</v>
      </c>
      <c r="S1017" s="4">
        <v>1.5811894040000001</v>
      </c>
      <c r="T1017" s="4">
        <v>1.3882889220000001</v>
      </c>
      <c r="U1017" s="4">
        <v>1.1932506460000001</v>
      </c>
      <c r="V1017" s="4">
        <v>0.1516482589999999</v>
      </c>
      <c r="W1017" s="4">
        <v>-1.398354391</v>
      </c>
      <c r="X1017" s="4">
        <v>-1.581532737000001</v>
      </c>
      <c r="Y1017" s="4">
        <v>-1.746580741</v>
      </c>
      <c r="Z1017" s="4">
        <v>-3.7248734419999998</v>
      </c>
      <c r="AA1017" s="4">
        <v>-6.7283246400000003</v>
      </c>
      <c r="AB1017" s="4">
        <v>-9.80194425</v>
      </c>
      <c r="AC1017" s="4">
        <v>-14.229459589999999</v>
      </c>
    </row>
    <row r="1018" spans="1:29" x14ac:dyDescent="0.2">
      <c r="A1018" s="3" t="s">
        <v>29</v>
      </c>
      <c r="B1018" s="3" t="s">
        <v>60</v>
      </c>
      <c r="C1018" s="3" t="s">
        <v>259</v>
      </c>
      <c r="D1018" s="3" t="s">
        <v>382</v>
      </c>
      <c r="E1018" s="3">
        <v>11</v>
      </c>
      <c r="F1018" s="3">
        <v>50.477899999999998</v>
      </c>
      <c r="G1018" s="3">
        <v>-4.7012</v>
      </c>
      <c r="H1018" s="3" t="s">
        <v>384</v>
      </c>
      <c r="I1018" s="3" t="s">
        <v>390</v>
      </c>
      <c r="J1018" s="3" t="s">
        <v>391</v>
      </c>
      <c r="K1018" s="4">
        <v>2.3391919680000002</v>
      </c>
      <c r="L1018" s="4">
        <v>2.201577194</v>
      </c>
      <c r="M1018" s="4">
        <v>2.1911568340000001</v>
      </c>
      <c r="N1018" s="4">
        <v>2.1391140659999999</v>
      </c>
      <c r="O1018" s="4">
        <v>2.0862126550000002</v>
      </c>
      <c r="P1018" s="4">
        <v>2.0303016010000001</v>
      </c>
      <c r="Q1018" s="4">
        <v>1.9521225879999999</v>
      </c>
      <c r="R1018" s="4">
        <v>1.870175302</v>
      </c>
      <c r="S1018" s="4">
        <v>1.7802582520000001</v>
      </c>
      <c r="T1018" s="4">
        <v>-0.1920900750000003</v>
      </c>
      <c r="U1018" s="4">
        <v>-0.32994450400000019</v>
      </c>
      <c r="V1018" s="4">
        <v>-1.813358963</v>
      </c>
      <c r="W1018" s="4">
        <v>-1.91375209</v>
      </c>
      <c r="X1018" s="4">
        <v>-3.3980252320000002</v>
      </c>
      <c r="Y1018" s="4">
        <v>-4.3424208750000002</v>
      </c>
      <c r="Z1018" s="4">
        <v>-6.2638403100000009</v>
      </c>
      <c r="AA1018" s="4">
        <v>-9.6297138600000007</v>
      </c>
      <c r="AB1018" s="4">
        <v>-12.36952965</v>
      </c>
      <c r="AC1018" s="4">
        <v>-16.488235370000002</v>
      </c>
    </row>
    <row r="1019" spans="1:29" x14ac:dyDescent="0.2">
      <c r="A1019" s="3" t="s">
        <v>29</v>
      </c>
      <c r="B1019" s="3" t="s">
        <v>60</v>
      </c>
      <c r="C1019" s="3" t="s">
        <v>259</v>
      </c>
      <c r="D1019" s="3" t="s">
        <v>382</v>
      </c>
      <c r="E1019" s="3">
        <v>11</v>
      </c>
      <c r="F1019" s="3">
        <v>50.477899999999998</v>
      </c>
      <c r="G1019" s="3">
        <v>-4.7012</v>
      </c>
      <c r="H1019" s="3" t="s">
        <v>385</v>
      </c>
      <c r="I1019" s="3" t="s">
        <v>390</v>
      </c>
      <c r="J1019" s="3" t="s">
        <v>391</v>
      </c>
      <c r="K1019" s="4">
        <v>2.3364318690000001</v>
      </c>
      <c r="L1019" s="4">
        <v>2.201402592</v>
      </c>
      <c r="M1019" s="4">
        <v>2.198576455</v>
      </c>
      <c r="N1019" s="4">
        <v>2.1667000930000002</v>
      </c>
      <c r="O1019" s="4">
        <v>2.1347601809999999</v>
      </c>
      <c r="P1019" s="4">
        <v>2.0944503189999999</v>
      </c>
      <c r="Q1019" s="4">
        <v>2.062830129</v>
      </c>
      <c r="R1019" s="4">
        <v>2.0309250649999999</v>
      </c>
      <c r="S1019" s="4">
        <v>1.9906034239999999</v>
      </c>
      <c r="T1019" s="4">
        <v>1.950302279</v>
      </c>
      <c r="U1019" s="4">
        <v>1.920368056</v>
      </c>
      <c r="V1019" s="4">
        <v>1.8823473770000001</v>
      </c>
      <c r="W1019" s="4">
        <v>1.846236754</v>
      </c>
      <c r="X1019" s="4">
        <v>1.814074263</v>
      </c>
      <c r="Y1019" s="4">
        <v>1.7827989</v>
      </c>
      <c r="Z1019" s="4">
        <v>1.751680288</v>
      </c>
      <c r="AA1019" s="4">
        <v>0.29036897800000011</v>
      </c>
      <c r="AB1019" s="4">
        <v>0.19775519500000011</v>
      </c>
      <c r="AC1019" s="4">
        <v>-1.3689730360000001</v>
      </c>
    </row>
    <row r="1020" spans="1:29" x14ac:dyDescent="0.2">
      <c r="A1020" s="3" t="s">
        <v>29</v>
      </c>
      <c r="B1020" s="3" t="s">
        <v>60</v>
      </c>
      <c r="C1020" s="3" t="s">
        <v>259</v>
      </c>
      <c r="D1020" s="3" t="s">
        <v>382</v>
      </c>
      <c r="E1020" s="3">
        <v>11</v>
      </c>
      <c r="F1020" s="3">
        <v>50.477899999999998</v>
      </c>
      <c r="G1020" s="3">
        <v>-4.7012</v>
      </c>
      <c r="H1020" s="3" t="s">
        <v>386</v>
      </c>
      <c r="I1020" s="3" t="s">
        <v>390</v>
      </c>
      <c r="J1020" s="3" t="s">
        <v>391</v>
      </c>
      <c r="K1020" s="4">
        <v>2.336898197</v>
      </c>
      <c r="L1020" s="4">
        <v>2.2008998310000001</v>
      </c>
      <c r="M1020" s="4">
        <v>2.1950727919999999</v>
      </c>
      <c r="N1020" s="4">
        <v>2.148494372</v>
      </c>
      <c r="O1020" s="4">
        <v>2.1006342820000001</v>
      </c>
      <c r="P1020" s="4">
        <v>2.051049468</v>
      </c>
      <c r="Q1020" s="4">
        <v>1.983927767</v>
      </c>
      <c r="R1020" s="4">
        <v>1.9183278029999999</v>
      </c>
      <c r="S1020" s="4">
        <v>1.8416070040000001</v>
      </c>
      <c r="T1020" s="4">
        <v>1.775281726</v>
      </c>
      <c r="U1020" s="4">
        <v>1.713641886</v>
      </c>
      <c r="V1020" s="4">
        <v>1.6548097349999999</v>
      </c>
      <c r="W1020" s="4">
        <v>0.2374551949999999</v>
      </c>
      <c r="X1020" s="4">
        <v>0.18423372500000029</v>
      </c>
      <c r="Y1020" s="4">
        <v>0.1371019650000003</v>
      </c>
      <c r="Z1020" s="4">
        <v>-1.72564674</v>
      </c>
      <c r="AA1020" s="4">
        <v>-3.2812946589999998</v>
      </c>
      <c r="AB1020" s="4">
        <v>-5.7697474599999996</v>
      </c>
      <c r="AC1020" s="4">
        <v>-8.8036376300000008</v>
      </c>
    </row>
    <row r="1021" spans="1:29" x14ac:dyDescent="0.2">
      <c r="A1021" s="3" t="s">
        <v>29</v>
      </c>
      <c r="B1021" s="3" t="s">
        <v>60</v>
      </c>
      <c r="C1021" s="3" t="s">
        <v>259</v>
      </c>
      <c r="D1021" s="3" t="s">
        <v>382</v>
      </c>
      <c r="E1021" s="3">
        <v>11</v>
      </c>
      <c r="F1021" s="3">
        <v>50.477899999999998</v>
      </c>
      <c r="G1021" s="3">
        <v>-4.7012</v>
      </c>
      <c r="H1021" s="3" t="s">
        <v>387</v>
      </c>
      <c r="I1021" s="3" t="s">
        <v>390</v>
      </c>
      <c r="J1021" s="3" t="s">
        <v>391</v>
      </c>
      <c r="K1021" s="4">
        <v>2.3391919680000002</v>
      </c>
      <c r="L1021" s="4">
        <v>2.201577194</v>
      </c>
      <c r="M1021" s="4">
        <v>2.1911568340000001</v>
      </c>
      <c r="N1021" s="4">
        <v>2.1391140659999999</v>
      </c>
      <c r="O1021" s="4">
        <v>2.0862126550000002</v>
      </c>
      <c r="P1021" s="4">
        <v>2.0303016010000001</v>
      </c>
      <c r="Q1021" s="4">
        <v>1.9521225879999999</v>
      </c>
      <c r="R1021" s="4">
        <v>1.870175302</v>
      </c>
      <c r="S1021" s="4">
        <v>1.7802582520000001</v>
      </c>
      <c r="T1021" s="4">
        <v>-0.1920900750000003</v>
      </c>
      <c r="U1021" s="4">
        <v>-0.32994450400000019</v>
      </c>
      <c r="V1021" s="4">
        <v>-1.813358963</v>
      </c>
      <c r="W1021" s="4">
        <v>-1.91375209</v>
      </c>
      <c r="X1021" s="4">
        <v>-3.3980252320000002</v>
      </c>
      <c r="Y1021" s="4">
        <v>-4.3424208750000002</v>
      </c>
      <c r="Z1021" s="4">
        <v>-6.2638403100000009</v>
      </c>
      <c r="AA1021" s="4">
        <v>-9.6297138600000007</v>
      </c>
      <c r="AB1021" s="4">
        <v>-12.36952965</v>
      </c>
      <c r="AC1021" s="4">
        <v>-16.488235370000002</v>
      </c>
    </row>
    <row r="1022" spans="1:29" x14ac:dyDescent="0.2">
      <c r="A1022" s="3" t="s">
        <v>29</v>
      </c>
      <c r="B1022" s="3" t="s">
        <v>60</v>
      </c>
      <c r="C1022" s="3" t="s">
        <v>260</v>
      </c>
      <c r="D1022" s="3" t="s">
        <v>382</v>
      </c>
      <c r="E1022" s="3">
        <v>11</v>
      </c>
      <c r="F1022" s="3">
        <v>50.655099999999997</v>
      </c>
      <c r="G1022" s="3">
        <v>-4.6181000000000001</v>
      </c>
      <c r="H1022" s="3" t="s">
        <v>383</v>
      </c>
      <c r="I1022" s="3" t="s">
        <v>390</v>
      </c>
      <c r="J1022" s="3" t="s">
        <v>391</v>
      </c>
      <c r="K1022" s="4">
        <v>1.0982129469999999</v>
      </c>
      <c r="L1022" s="4">
        <v>0.99928323000000008</v>
      </c>
      <c r="M1022" s="4">
        <v>0.96379133900000014</v>
      </c>
      <c r="N1022" s="4">
        <v>0.89272641099999994</v>
      </c>
      <c r="O1022" s="4">
        <v>0.82202666599999996</v>
      </c>
      <c r="P1022" s="4">
        <v>0.71946804999999991</v>
      </c>
      <c r="Q1022" s="4">
        <v>0.58362123699999979</v>
      </c>
      <c r="R1022" s="4">
        <v>0.45043801399999989</v>
      </c>
      <c r="S1022" s="4">
        <v>-0.54787978199999987</v>
      </c>
      <c r="T1022" s="4">
        <v>-0.74784880899999973</v>
      </c>
      <c r="U1022" s="4">
        <v>-2.3635310810000001</v>
      </c>
      <c r="V1022" s="4">
        <v>-3.475167801</v>
      </c>
      <c r="W1022" s="4">
        <v>-5.0757212470000006</v>
      </c>
      <c r="X1022" s="4">
        <v>-7.5504809460000004</v>
      </c>
      <c r="Y1022" s="4">
        <v>-10.4123179</v>
      </c>
      <c r="Z1022" s="4">
        <v>-12.43174014</v>
      </c>
      <c r="AA1022" s="4">
        <v>-19.898453539999998</v>
      </c>
      <c r="AB1022" s="4">
        <v>-31.932206879999999</v>
      </c>
      <c r="AC1022" s="4">
        <v>-41.728311180000013</v>
      </c>
    </row>
    <row r="1023" spans="1:29" x14ac:dyDescent="0.2">
      <c r="A1023" s="3" t="s">
        <v>29</v>
      </c>
      <c r="B1023" s="3" t="s">
        <v>60</v>
      </c>
      <c r="C1023" s="3" t="s">
        <v>260</v>
      </c>
      <c r="D1023" s="3" t="s">
        <v>382</v>
      </c>
      <c r="E1023" s="3">
        <v>11</v>
      </c>
      <c r="F1023" s="3">
        <v>50.655099999999997</v>
      </c>
      <c r="G1023" s="3">
        <v>-4.6181000000000001</v>
      </c>
      <c r="H1023" s="3" t="s">
        <v>384</v>
      </c>
      <c r="I1023" s="3" t="s">
        <v>390</v>
      </c>
      <c r="J1023" s="3" t="s">
        <v>391</v>
      </c>
      <c r="K1023" s="4">
        <v>1.1026402980000001</v>
      </c>
      <c r="L1023" s="4">
        <v>1.0270748350000001</v>
      </c>
      <c r="M1023" s="4">
        <v>1.012749334</v>
      </c>
      <c r="N1023" s="4">
        <v>0.97654114799999991</v>
      </c>
      <c r="O1023" s="4">
        <v>0.94084703699999994</v>
      </c>
      <c r="P1023" s="4">
        <v>0.89663268099999982</v>
      </c>
      <c r="Q1023" s="4">
        <v>-0.53541452100000031</v>
      </c>
      <c r="R1023" s="4">
        <v>-0.59594481600000027</v>
      </c>
      <c r="S1023" s="4">
        <v>-0.67953164199999971</v>
      </c>
      <c r="T1023" s="4">
        <v>-2.6227970360000001</v>
      </c>
      <c r="U1023" s="4">
        <v>-4.9747635170000013</v>
      </c>
      <c r="V1023" s="4">
        <v>-7.8640103099999994</v>
      </c>
      <c r="W1023" s="4">
        <v>-10.732519979999999</v>
      </c>
      <c r="X1023" s="4">
        <v>-13.111211819999999</v>
      </c>
      <c r="Y1023" s="4">
        <v>-15.95418057</v>
      </c>
      <c r="Z1023" s="4">
        <v>-18.792421789999999</v>
      </c>
      <c r="AA1023" s="4">
        <v>-26.832857019999999</v>
      </c>
      <c r="AB1023" s="4">
        <v>-37.83871207</v>
      </c>
      <c r="AC1023" s="4">
        <v>-47.459021280000002</v>
      </c>
    </row>
    <row r="1024" spans="1:29" x14ac:dyDescent="0.2">
      <c r="A1024" s="3" t="s">
        <v>29</v>
      </c>
      <c r="B1024" s="3" t="s">
        <v>60</v>
      </c>
      <c r="C1024" s="3" t="s">
        <v>260</v>
      </c>
      <c r="D1024" s="3" t="s">
        <v>382</v>
      </c>
      <c r="E1024" s="3">
        <v>11</v>
      </c>
      <c r="F1024" s="3">
        <v>50.655099999999997</v>
      </c>
      <c r="G1024" s="3">
        <v>-4.6181000000000001</v>
      </c>
      <c r="H1024" s="3" t="s">
        <v>385</v>
      </c>
      <c r="I1024" s="3" t="s">
        <v>390</v>
      </c>
      <c r="J1024" s="3" t="s">
        <v>391</v>
      </c>
      <c r="K1024" s="4">
        <v>1.1036823469999999</v>
      </c>
      <c r="L1024" s="4">
        <v>1.0270485600000001</v>
      </c>
      <c r="M1024" s="4">
        <v>1.013171418</v>
      </c>
      <c r="N1024" s="4">
        <v>0.98899362400000013</v>
      </c>
      <c r="O1024" s="4">
        <v>0.95739869999999994</v>
      </c>
      <c r="P1024" s="4">
        <v>0.93587217500000008</v>
      </c>
      <c r="Q1024" s="4">
        <v>0.904481074</v>
      </c>
      <c r="R1024" s="4">
        <v>0.88176263500000007</v>
      </c>
      <c r="S1024" s="4">
        <v>0.84983517499999994</v>
      </c>
      <c r="T1024" s="4">
        <v>0.82083766999999996</v>
      </c>
      <c r="U1024" s="4">
        <v>0.78926929599999984</v>
      </c>
      <c r="V1024" s="4">
        <v>0.75352313599999987</v>
      </c>
      <c r="W1024" s="4">
        <v>0.71976438999999992</v>
      </c>
      <c r="X1024" s="4">
        <v>0.69485901099999992</v>
      </c>
      <c r="Y1024" s="4">
        <v>-1.1456465849999999</v>
      </c>
      <c r="Z1024" s="4">
        <v>-1.1635960990000001</v>
      </c>
      <c r="AA1024" s="4">
        <v>-1.6592833149999999</v>
      </c>
      <c r="AB1024" s="4">
        <v>-4.5871145339999986</v>
      </c>
      <c r="AC1024" s="4">
        <v>-6.2364095309999996</v>
      </c>
    </row>
    <row r="1025" spans="1:29" x14ac:dyDescent="0.2">
      <c r="A1025" s="3" t="s">
        <v>29</v>
      </c>
      <c r="B1025" s="3" t="s">
        <v>60</v>
      </c>
      <c r="C1025" s="3" t="s">
        <v>260</v>
      </c>
      <c r="D1025" s="3" t="s">
        <v>382</v>
      </c>
      <c r="E1025" s="3">
        <v>11</v>
      </c>
      <c r="F1025" s="3">
        <v>50.655099999999997</v>
      </c>
      <c r="G1025" s="3">
        <v>-4.6181000000000001</v>
      </c>
      <c r="H1025" s="3" t="s">
        <v>386</v>
      </c>
      <c r="I1025" s="3" t="s">
        <v>390</v>
      </c>
      <c r="J1025" s="3" t="s">
        <v>391</v>
      </c>
      <c r="K1025" s="4">
        <v>1.1017582159999999</v>
      </c>
      <c r="L1025" s="4">
        <v>1.0181062970000001</v>
      </c>
      <c r="M1025" s="4">
        <v>0.99983134000000007</v>
      </c>
      <c r="N1025" s="4">
        <v>0.95895021099999989</v>
      </c>
      <c r="O1025" s="4">
        <v>0.9171194840000001</v>
      </c>
      <c r="P1025" s="4">
        <v>0.86590088500000006</v>
      </c>
      <c r="Q1025" s="4">
        <v>0.78381559099999998</v>
      </c>
      <c r="R1025" s="4">
        <v>0.71443063900000014</v>
      </c>
      <c r="S1025" s="4">
        <v>0.62874882099999985</v>
      </c>
      <c r="T1025" s="4">
        <v>0.54740960999999988</v>
      </c>
      <c r="U1025" s="4">
        <v>-0.89651372000000018</v>
      </c>
      <c r="V1025" s="4">
        <v>-1.8214637160000009</v>
      </c>
      <c r="W1025" s="4">
        <v>-3.2552100259999999</v>
      </c>
      <c r="X1025" s="4">
        <v>-4.6948875829999999</v>
      </c>
      <c r="Y1025" s="4">
        <v>-6.575238495999999</v>
      </c>
      <c r="Z1025" s="4">
        <v>-8.4427718599999988</v>
      </c>
      <c r="AA1025" s="4">
        <v>-11.28755681</v>
      </c>
      <c r="AB1025" s="4">
        <v>-19.434943180000001</v>
      </c>
      <c r="AC1025" s="4">
        <v>-25.349863060000001</v>
      </c>
    </row>
    <row r="1026" spans="1:29" x14ac:dyDescent="0.2">
      <c r="A1026" s="3" t="s">
        <v>29</v>
      </c>
      <c r="B1026" s="3" t="s">
        <v>60</v>
      </c>
      <c r="C1026" s="3" t="s">
        <v>260</v>
      </c>
      <c r="D1026" s="3" t="s">
        <v>382</v>
      </c>
      <c r="E1026" s="3">
        <v>11</v>
      </c>
      <c r="F1026" s="3">
        <v>50.655099999999997</v>
      </c>
      <c r="G1026" s="3">
        <v>-4.6181000000000001</v>
      </c>
      <c r="H1026" s="3" t="s">
        <v>387</v>
      </c>
      <c r="I1026" s="3" t="s">
        <v>390</v>
      </c>
      <c r="J1026" s="3" t="s">
        <v>391</v>
      </c>
      <c r="K1026" s="4">
        <v>1.1026402980000001</v>
      </c>
      <c r="L1026" s="4">
        <v>1.0270748350000001</v>
      </c>
      <c r="M1026" s="4">
        <v>1.012749334</v>
      </c>
      <c r="N1026" s="4">
        <v>0.97654114799999991</v>
      </c>
      <c r="O1026" s="4">
        <v>0.94084703699999994</v>
      </c>
      <c r="P1026" s="4">
        <v>0.89663268099999982</v>
      </c>
      <c r="Q1026" s="4">
        <v>-0.53541452100000031</v>
      </c>
      <c r="R1026" s="4">
        <v>-0.59594481600000027</v>
      </c>
      <c r="S1026" s="4">
        <v>-0.67953164199999971</v>
      </c>
      <c r="T1026" s="4">
        <v>-2.6227970360000001</v>
      </c>
      <c r="U1026" s="4">
        <v>-4.9747635170000013</v>
      </c>
      <c r="V1026" s="4">
        <v>-7.8640103099999994</v>
      </c>
      <c r="W1026" s="4">
        <v>-10.732519979999999</v>
      </c>
      <c r="X1026" s="4">
        <v>-13.111211819999999</v>
      </c>
      <c r="Y1026" s="4">
        <v>-15.95418057</v>
      </c>
      <c r="Z1026" s="4">
        <v>-18.792421789999999</v>
      </c>
      <c r="AA1026" s="4">
        <v>-26.832857019999999</v>
      </c>
      <c r="AB1026" s="4">
        <v>-37.83871207</v>
      </c>
      <c r="AC1026" s="4">
        <v>-47.459021280000002</v>
      </c>
    </row>
    <row r="1027" spans="1:29" x14ac:dyDescent="0.2">
      <c r="A1027" s="3" t="s">
        <v>29</v>
      </c>
      <c r="B1027" s="3" t="s">
        <v>60</v>
      </c>
      <c r="C1027" s="3" t="s">
        <v>261</v>
      </c>
      <c r="D1027" s="3" t="s">
        <v>382</v>
      </c>
      <c r="E1027" s="3">
        <v>11</v>
      </c>
      <c r="F1027" s="3">
        <v>50.626899999999999</v>
      </c>
      <c r="G1027" s="3">
        <v>-4.7130999999999998</v>
      </c>
      <c r="H1027" s="3" t="s">
        <v>383</v>
      </c>
      <c r="I1027" s="3" t="s">
        <v>390</v>
      </c>
      <c r="J1027" s="3" t="s">
        <v>391</v>
      </c>
      <c r="K1027" s="4">
        <v>4.2099855860000002</v>
      </c>
      <c r="L1027" s="4">
        <v>3.9868054430000002</v>
      </c>
      <c r="M1027" s="4">
        <v>3.8776317109999998</v>
      </c>
      <c r="N1027" s="4">
        <v>3.712190852</v>
      </c>
      <c r="O1027" s="4">
        <v>3.52671461</v>
      </c>
      <c r="P1027" s="4">
        <v>3.2462357499999999</v>
      </c>
      <c r="Q1027" s="4">
        <v>2.88883242</v>
      </c>
      <c r="R1027" s="4">
        <v>2.5298990180000001</v>
      </c>
      <c r="S1027" s="4">
        <v>1.3045269269999999</v>
      </c>
      <c r="T1027" s="4">
        <v>0.8815018289999994</v>
      </c>
      <c r="U1027" s="4">
        <v>-1.0060183989999989</v>
      </c>
      <c r="V1027" s="4">
        <v>-2.3501029689999999</v>
      </c>
      <c r="W1027" s="4">
        <v>-4.2015236849999997</v>
      </c>
      <c r="X1027" s="4">
        <v>-6.92571285</v>
      </c>
      <c r="Y1027" s="4">
        <v>-9.1836465300000008</v>
      </c>
      <c r="Z1027" s="4">
        <v>-11.508511929999999</v>
      </c>
      <c r="AA1027" s="4">
        <v>-19.53577842</v>
      </c>
      <c r="AB1027" s="4">
        <v>-27.669481430000001</v>
      </c>
      <c r="AC1027" s="4">
        <v>-35.629723349999999</v>
      </c>
    </row>
    <row r="1028" spans="1:29" x14ac:dyDescent="0.2">
      <c r="A1028" s="3" t="s">
        <v>29</v>
      </c>
      <c r="B1028" s="3" t="s">
        <v>60</v>
      </c>
      <c r="C1028" s="3" t="s">
        <v>261</v>
      </c>
      <c r="D1028" s="3" t="s">
        <v>382</v>
      </c>
      <c r="E1028" s="3">
        <v>11</v>
      </c>
      <c r="F1028" s="3">
        <v>50.626899999999999</v>
      </c>
      <c r="G1028" s="3">
        <v>-4.7130999999999998</v>
      </c>
      <c r="H1028" s="3" t="s">
        <v>384</v>
      </c>
      <c r="I1028" s="3" t="s">
        <v>390</v>
      </c>
      <c r="J1028" s="3" t="s">
        <v>391</v>
      </c>
      <c r="K1028" s="4">
        <v>4.2327648670000002</v>
      </c>
      <c r="L1028" s="4">
        <v>4.0590135260000002</v>
      </c>
      <c r="M1028" s="4">
        <v>4.009077553</v>
      </c>
      <c r="N1028" s="4">
        <v>3.925527824</v>
      </c>
      <c r="O1028" s="4">
        <v>3.8266018810000002</v>
      </c>
      <c r="P1028" s="4">
        <v>3.718534982</v>
      </c>
      <c r="Q1028" s="4">
        <v>3.549549657</v>
      </c>
      <c r="R1028" s="4">
        <v>1.5804669360000001</v>
      </c>
      <c r="S1028" s="4">
        <v>1.383073872</v>
      </c>
      <c r="T1028" s="4">
        <v>-0.66286151299999929</v>
      </c>
      <c r="U1028" s="4">
        <v>-3.1220856279999989</v>
      </c>
      <c r="V1028" s="4">
        <v>-4.7380616059999996</v>
      </c>
      <c r="W1028" s="4">
        <v>-7.7055983700000006</v>
      </c>
      <c r="X1028" s="4">
        <v>-9.3205034399999995</v>
      </c>
      <c r="Y1028" s="4">
        <v>-12.212648489999999</v>
      </c>
      <c r="Z1028" s="4">
        <v>-14.261877480000001</v>
      </c>
      <c r="AA1028" s="4">
        <v>-21.500615679999999</v>
      </c>
      <c r="AB1028" s="4">
        <v>-27.736403840000001</v>
      </c>
      <c r="AC1028" s="4">
        <v>-33.368180750000001</v>
      </c>
    </row>
    <row r="1029" spans="1:29" x14ac:dyDescent="0.2">
      <c r="A1029" s="3" t="s">
        <v>29</v>
      </c>
      <c r="B1029" s="3" t="s">
        <v>60</v>
      </c>
      <c r="C1029" s="3" t="s">
        <v>261</v>
      </c>
      <c r="D1029" s="3" t="s">
        <v>382</v>
      </c>
      <c r="E1029" s="3">
        <v>11</v>
      </c>
      <c r="F1029" s="3">
        <v>50.626899999999999</v>
      </c>
      <c r="G1029" s="3">
        <v>-4.7130999999999998</v>
      </c>
      <c r="H1029" s="3" t="s">
        <v>385</v>
      </c>
      <c r="I1029" s="3" t="s">
        <v>390</v>
      </c>
      <c r="J1029" s="3" t="s">
        <v>391</v>
      </c>
      <c r="K1029" s="4">
        <v>4.2427431640000002</v>
      </c>
      <c r="L1029" s="4">
        <v>4.0718218339999996</v>
      </c>
      <c r="M1029" s="4">
        <v>4.0527026470000003</v>
      </c>
      <c r="N1029" s="4">
        <v>3.9891751590000002</v>
      </c>
      <c r="O1029" s="4">
        <v>3.9364073909999999</v>
      </c>
      <c r="P1029" s="4">
        <v>3.8836766190000001</v>
      </c>
      <c r="Q1029" s="4">
        <v>3.8238908309999999</v>
      </c>
      <c r="R1029" s="4">
        <v>3.7573921399999999</v>
      </c>
      <c r="S1029" s="4">
        <v>3.6960401969999999</v>
      </c>
      <c r="T1029" s="4">
        <v>3.6245096339999998</v>
      </c>
      <c r="U1029" s="4">
        <v>3.5492811</v>
      </c>
      <c r="V1029" s="4">
        <v>3.4700556410000001</v>
      </c>
      <c r="W1029" s="4">
        <v>3.4021816459999998</v>
      </c>
      <c r="X1029" s="4">
        <v>3.32818835</v>
      </c>
      <c r="Y1029" s="4">
        <v>1.436835935</v>
      </c>
      <c r="Z1029" s="4">
        <v>1.379446395</v>
      </c>
      <c r="AA1029" s="4">
        <v>-0.28018617000000029</v>
      </c>
      <c r="AB1029" s="4">
        <v>-1.9210292499999999</v>
      </c>
      <c r="AC1029" s="4">
        <v>-3.6664452660000002</v>
      </c>
    </row>
    <row r="1030" spans="1:29" x14ac:dyDescent="0.2">
      <c r="A1030" s="3" t="s">
        <v>29</v>
      </c>
      <c r="B1030" s="3" t="s">
        <v>60</v>
      </c>
      <c r="C1030" s="3" t="s">
        <v>261</v>
      </c>
      <c r="D1030" s="3" t="s">
        <v>382</v>
      </c>
      <c r="E1030" s="3">
        <v>11</v>
      </c>
      <c r="F1030" s="3">
        <v>50.626899999999999</v>
      </c>
      <c r="G1030" s="3">
        <v>-4.7130999999999998</v>
      </c>
      <c r="H1030" s="3" t="s">
        <v>386</v>
      </c>
      <c r="I1030" s="3" t="s">
        <v>390</v>
      </c>
      <c r="J1030" s="3" t="s">
        <v>391</v>
      </c>
      <c r="K1030" s="4">
        <v>4.2309873769999999</v>
      </c>
      <c r="L1030" s="4">
        <v>4.0541306820000003</v>
      </c>
      <c r="M1030" s="4">
        <v>4.0061367389999996</v>
      </c>
      <c r="N1030" s="4">
        <v>3.9170308490000001</v>
      </c>
      <c r="O1030" s="4">
        <v>3.814178584</v>
      </c>
      <c r="P1030" s="4">
        <v>3.7024471710000002</v>
      </c>
      <c r="Q1030" s="4">
        <v>3.5265965320000001</v>
      </c>
      <c r="R1030" s="4">
        <v>3.356960634</v>
      </c>
      <c r="S1030" s="4">
        <v>3.1605618</v>
      </c>
      <c r="T1030" s="4">
        <v>2.9663730080000001</v>
      </c>
      <c r="U1030" s="4">
        <v>1.4191197680000001</v>
      </c>
      <c r="V1030" s="4">
        <v>1.2311276680000001</v>
      </c>
      <c r="W1030" s="4">
        <v>-0.30778898600000032</v>
      </c>
      <c r="X1030" s="4">
        <v>-2.6952476220000001</v>
      </c>
      <c r="Y1030" s="4">
        <v>-4.6810364279999988</v>
      </c>
      <c r="Z1030" s="4">
        <v>-6.6626759399999997</v>
      </c>
      <c r="AA1030" s="4">
        <v>-10.138744640000001</v>
      </c>
      <c r="AB1030" s="4">
        <v>-14.483224209999999</v>
      </c>
      <c r="AC1030" s="4">
        <v>-17.899524280000001</v>
      </c>
    </row>
    <row r="1031" spans="1:29" x14ac:dyDescent="0.2">
      <c r="A1031" s="3" t="s">
        <v>29</v>
      </c>
      <c r="B1031" s="3" t="s">
        <v>60</v>
      </c>
      <c r="C1031" s="3" t="s">
        <v>261</v>
      </c>
      <c r="D1031" s="3" t="s">
        <v>382</v>
      </c>
      <c r="E1031" s="3">
        <v>11</v>
      </c>
      <c r="F1031" s="3">
        <v>50.626899999999999</v>
      </c>
      <c r="G1031" s="3">
        <v>-4.7130999999999998</v>
      </c>
      <c r="H1031" s="3" t="s">
        <v>387</v>
      </c>
      <c r="I1031" s="3" t="s">
        <v>390</v>
      </c>
      <c r="J1031" s="3" t="s">
        <v>391</v>
      </c>
      <c r="K1031" s="4">
        <v>4.2327648670000002</v>
      </c>
      <c r="L1031" s="4">
        <v>4.0590135260000002</v>
      </c>
      <c r="M1031" s="4">
        <v>4.009077553</v>
      </c>
      <c r="N1031" s="4">
        <v>3.925527824</v>
      </c>
      <c r="O1031" s="4">
        <v>3.8266018810000002</v>
      </c>
      <c r="P1031" s="4">
        <v>3.718534982</v>
      </c>
      <c r="Q1031" s="4">
        <v>3.549549657</v>
      </c>
      <c r="R1031" s="4">
        <v>1.5804669360000001</v>
      </c>
      <c r="S1031" s="4">
        <v>1.383073872</v>
      </c>
      <c r="T1031" s="4">
        <v>-0.66286151299999929</v>
      </c>
      <c r="U1031" s="4">
        <v>-3.1220856279999989</v>
      </c>
      <c r="V1031" s="4">
        <v>-4.7380616059999996</v>
      </c>
      <c r="W1031" s="4">
        <v>-7.7055983700000006</v>
      </c>
      <c r="X1031" s="4">
        <v>-9.3205034399999995</v>
      </c>
      <c r="Y1031" s="4">
        <v>-12.212648489999999</v>
      </c>
      <c r="Z1031" s="4">
        <v>-14.261877480000001</v>
      </c>
      <c r="AA1031" s="4">
        <v>-21.500615679999999</v>
      </c>
      <c r="AB1031" s="4">
        <v>-27.736403840000001</v>
      </c>
      <c r="AC1031" s="4">
        <v>-33.368180750000001</v>
      </c>
    </row>
    <row r="1032" spans="1:29" x14ac:dyDescent="0.2">
      <c r="A1032" s="3" t="s">
        <v>29</v>
      </c>
      <c r="B1032" s="3" t="s">
        <v>60</v>
      </c>
      <c r="C1032" s="3" t="s">
        <v>262</v>
      </c>
      <c r="D1032" s="3" t="s">
        <v>382</v>
      </c>
      <c r="E1032" s="3">
        <v>11</v>
      </c>
      <c r="F1032" s="3">
        <v>50.617800000000003</v>
      </c>
      <c r="G1032" s="3">
        <v>-4.4828000000000001</v>
      </c>
      <c r="H1032" s="3" t="s">
        <v>383</v>
      </c>
      <c r="I1032" s="3" t="s">
        <v>390</v>
      </c>
      <c r="J1032" s="3" t="s">
        <v>391</v>
      </c>
      <c r="K1032" s="4">
        <v>-6.4399446999999999E-2</v>
      </c>
      <c r="L1032" s="4">
        <v>-0.16449785199999981</v>
      </c>
      <c r="M1032" s="4">
        <v>-0.2055017600000002</v>
      </c>
      <c r="N1032" s="4">
        <v>-0.27898419800000029</v>
      </c>
      <c r="O1032" s="4">
        <v>-0.35539002699999989</v>
      </c>
      <c r="P1032" s="4">
        <v>-0.47019500100000039</v>
      </c>
      <c r="Q1032" s="4">
        <v>-0.62714898100000038</v>
      </c>
      <c r="R1032" s="4">
        <v>-0.76930472399999994</v>
      </c>
      <c r="S1032" s="4">
        <v>-0.92271140499999982</v>
      </c>
      <c r="T1032" s="4">
        <v>-1.977468218999999</v>
      </c>
      <c r="U1032" s="4">
        <v>-2.236036929</v>
      </c>
      <c r="V1032" s="4">
        <v>-2.4796540970000001</v>
      </c>
      <c r="W1032" s="4">
        <v>-3.5661830650000002</v>
      </c>
      <c r="X1032" s="4">
        <v>-5.1659501199999998</v>
      </c>
      <c r="Y1032" s="4">
        <v>-5.3666805049999997</v>
      </c>
      <c r="Z1032" s="4">
        <v>-6.4468919109999998</v>
      </c>
      <c r="AA1032" s="4">
        <v>-9.4688287300000002</v>
      </c>
      <c r="AB1032" s="4">
        <v>-13.97878249</v>
      </c>
      <c r="AC1032" s="4">
        <v>-18.448667059999998</v>
      </c>
    </row>
    <row r="1033" spans="1:29" x14ac:dyDescent="0.2">
      <c r="A1033" s="3" t="s">
        <v>29</v>
      </c>
      <c r="B1033" s="3" t="s">
        <v>60</v>
      </c>
      <c r="C1033" s="3" t="s">
        <v>262</v>
      </c>
      <c r="D1033" s="3" t="s">
        <v>382</v>
      </c>
      <c r="E1033" s="3">
        <v>11</v>
      </c>
      <c r="F1033" s="3">
        <v>50.617800000000003</v>
      </c>
      <c r="G1033" s="3">
        <v>-4.4828000000000001</v>
      </c>
      <c r="H1033" s="3" t="s">
        <v>384</v>
      </c>
      <c r="I1033" s="3" t="s">
        <v>390</v>
      </c>
      <c r="J1033" s="3" t="s">
        <v>391</v>
      </c>
      <c r="K1033" s="4">
        <v>-5.6993776000000107E-2</v>
      </c>
      <c r="L1033" s="4">
        <v>-0.13410727900000019</v>
      </c>
      <c r="M1033" s="4">
        <v>-0.15490213300000019</v>
      </c>
      <c r="N1033" s="4">
        <v>-0.19278726199999999</v>
      </c>
      <c r="O1033" s="4">
        <v>-0.22229698800000011</v>
      </c>
      <c r="P1033" s="4">
        <v>-0.26217019899999983</v>
      </c>
      <c r="Q1033" s="4">
        <v>-0.33898283099999998</v>
      </c>
      <c r="R1033" s="4">
        <v>-0.3973683410000004</v>
      </c>
      <c r="S1033" s="4">
        <v>-0.48041567299999999</v>
      </c>
      <c r="T1033" s="4">
        <v>-0.59701731499999999</v>
      </c>
      <c r="U1033" s="4">
        <v>-2.0872828160000001</v>
      </c>
      <c r="V1033" s="4">
        <v>-3.065264011</v>
      </c>
      <c r="W1033" s="4">
        <v>-3.1974447210000001</v>
      </c>
      <c r="X1033" s="4">
        <v>-3.3313818670000002</v>
      </c>
      <c r="Y1033" s="4">
        <v>-5.2616401120000003</v>
      </c>
      <c r="Z1033" s="4">
        <v>-5.3728908670000006</v>
      </c>
      <c r="AA1033" s="4">
        <v>-9.2612161999999998</v>
      </c>
      <c r="AB1033" s="4">
        <v>-12.21619132</v>
      </c>
      <c r="AC1033" s="4">
        <v>-16.01195658</v>
      </c>
    </row>
    <row r="1034" spans="1:29" x14ac:dyDescent="0.2">
      <c r="A1034" s="3" t="s">
        <v>29</v>
      </c>
      <c r="B1034" s="3" t="s">
        <v>60</v>
      </c>
      <c r="C1034" s="3" t="s">
        <v>262</v>
      </c>
      <c r="D1034" s="3" t="s">
        <v>382</v>
      </c>
      <c r="E1034" s="3">
        <v>11</v>
      </c>
      <c r="F1034" s="3">
        <v>50.617800000000003</v>
      </c>
      <c r="G1034" s="3">
        <v>-4.4828000000000001</v>
      </c>
      <c r="H1034" s="3" t="s">
        <v>385</v>
      </c>
      <c r="I1034" s="3" t="s">
        <v>390</v>
      </c>
      <c r="J1034" s="3" t="s">
        <v>391</v>
      </c>
      <c r="K1034" s="4">
        <v>-5.484910799999998E-2</v>
      </c>
      <c r="L1034" s="4">
        <v>-0.1309515919999997</v>
      </c>
      <c r="M1034" s="4">
        <v>-0.13861221500000021</v>
      </c>
      <c r="N1034" s="4">
        <v>-0.17064910200000011</v>
      </c>
      <c r="O1034" s="4">
        <v>-0.19236248600000039</v>
      </c>
      <c r="P1034" s="4">
        <v>-0.2132705850000001</v>
      </c>
      <c r="Q1034" s="4">
        <v>-0.2355311630000001</v>
      </c>
      <c r="R1034" s="4">
        <v>-0.26853919799999998</v>
      </c>
      <c r="S1034" s="4">
        <v>-0.29301779499999991</v>
      </c>
      <c r="T1034" s="4">
        <v>-0.32741761800000008</v>
      </c>
      <c r="U1034" s="4">
        <v>-0.37017237100000022</v>
      </c>
      <c r="V1034" s="4">
        <v>-0.39035439600000021</v>
      </c>
      <c r="W1034" s="4">
        <v>-0.41743044399999979</v>
      </c>
      <c r="X1034" s="4">
        <v>-0.44418966600000021</v>
      </c>
      <c r="Y1034" s="4">
        <v>-0.45685426499999998</v>
      </c>
      <c r="Z1034" s="4">
        <v>-0.47515891799999999</v>
      </c>
      <c r="AA1034" s="4">
        <v>-0.559555998</v>
      </c>
      <c r="AB1034" s="4">
        <v>-2.0028237460000011</v>
      </c>
      <c r="AC1034" s="4">
        <v>-2.1869894599999999</v>
      </c>
    </row>
    <row r="1035" spans="1:29" x14ac:dyDescent="0.2">
      <c r="A1035" s="3" t="s">
        <v>29</v>
      </c>
      <c r="B1035" s="3" t="s">
        <v>60</v>
      </c>
      <c r="C1035" s="3" t="s">
        <v>262</v>
      </c>
      <c r="D1035" s="3" t="s">
        <v>382</v>
      </c>
      <c r="E1035" s="3">
        <v>11</v>
      </c>
      <c r="F1035" s="3">
        <v>50.617800000000003</v>
      </c>
      <c r="G1035" s="3">
        <v>-4.4828000000000001</v>
      </c>
      <c r="H1035" s="3" t="s">
        <v>386</v>
      </c>
      <c r="I1035" s="3" t="s">
        <v>390</v>
      </c>
      <c r="J1035" s="3" t="s">
        <v>391</v>
      </c>
      <c r="K1035" s="4">
        <v>-5.7955521999999871E-2</v>
      </c>
      <c r="L1035" s="4">
        <v>-0.13793089400000011</v>
      </c>
      <c r="M1035" s="4">
        <v>-0.1633150200000002</v>
      </c>
      <c r="N1035" s="4">
        <v>-0.20703898100000021</v>
      </c>
      <c r="O1035" s="4">
        <v>-0.24499732899999979</v>
      </c>
      <c r="P1035" s="4">
        <v>-0.29473309199999997</v>
      </c>
      <c r="Q1035" s="4">
        <v>-0.384686898</v>
      </c>
      <c r="R1035" s="4">
        <v>-0.46373056600000018</v>
      </c>
      <c r="S1035" s="4">
        <v>-0.5482702650000002</v>
      </c>
      <c r="T1035" s="4">
        <v>-0.63255263299999998</v>
      </c>
      <c r="U1035" s="4">
        <v>-0.71745243500000022</v>
      </c>
      <c r="V1035" s="4">
        <v>-0.78954866200000007</v>
      </c>
      <c r="W1035" s="4">
        <v>-0.85673513399999957</v>
      </c>
      <c r="X1035" s="4">
        <v>-2.2936074720000001</v>
      </c>
      <c r="Y1035" s="4">
        <v>-2.3610845110000001</v>
      </c>
      <c r="Z1035" s="4">
        <v>-3.2659489640000001</v>
      </c>
      <c r="AA1035" s="4">
        <v>-3.5179704979999999</v>
      </c>
      <c r="AB1035" s="4">
        <v>-5.2134567070000006</v>
      </c>
      <c r="AC1035" s="4">
        <v>-6.9139852150000003</v>
      </c>
    </row>
    <row r="1036" spans="1:29" x14ac:dyDescent="0.2">
      <c r="A1036" s="3" t="s">
        <v>29</v>
      </c>
      <c r="B1036" s="3" t="s">
        <v>60</v>
      </c>
      <c r="C1036" s="3" t="s">
        <v>262</v>
      </c>
      <c r="D1036" s="3" t="s">
        <v>382</v>
      </c>
      <c r="E1036" s="3">
        <v>11</v>
      </c>
      <c r="F1036" s="3">
        <v>50.617800000000003</v>
      </c>
      <c r="G1036" s="3">
        <v>-4.4828000000000001</v>
      </c>
      <c r="H1036" s="3" t="s">
        <v>387</v>
      </c>
      <c r="I1036" s="3" t="s">
        <v>390</v>
      </c>
      <c r="J1036" s="3" t="s">
        <v>391</v>
      </c>
      <c r="K1036" s="4">
        <v>-5.6993776000000107E-2</v>
      </c>
      <c r="L1036" s="4">
        <v>-0.13410727900000019</v>
      </c>
      <c r="M1036" s="4">
        <v>-0.15490213300000019</v>
      </c>
      <c r="N1036" s="4">
        <v>-0.19278726199999999</v>
      </c>
      <c r="O1036" s="4">
        <v>-0.22229698800000011</v>
      </c>
      <c r="P1036" s="4">
        <v>-0.26217019899999983</v>
      </c>
      <c r="Q1036" s="4">
        <v>-0.33898283099999998</v>
      </c>
      <c r="R1036" s="4">
        <v>-0.3973683410000004</v>
      </c>
      <c r="S1036" s="4">
        <v>-0.48041567299999999</v>
      </c>
      <c r="T1036" s="4">
        <v>-0.59701731499999999</v>
      </c>
      <c r="U1036" s="4">
        <v>-2.0872828160000001</v>
      </c>
      <c r="V1036" s="4">
        <v>-3.065264011</v>
      </c>
      <c r="W1036" s="4">
        <v>-3.1974447210000001</v>
      </c>
      <c r="X1036" s="4">
        <v>-3.3313818670000002</v>
      </c>
      <c r="Y1036" s="4">
        <v>-5.2616401120000003</v>
      </c>
      <c r="Z1036" s="4">
        <v>-5.3728908670000006</v>
      </c>
      <c r="AA1036" s="4">
        <v>-9.2612161999999998</v>
      </c>
      <c r="AB1036" s="4">
        <v>-12.21619132</v>
      </c>
      <c r="AC1036" s="4">
        <v>-16.01195658</v>
      </c>
    </row>
    <row r="1037" spans="1:29" x14ac:dyDescent="0.2">
      <c r="A1037" s="3" t="s">
        <v>29</v>
      </c>
      <c r="B1037" s="3" t="s">
        <v>60</v>
      </c>
      <c r="C1037" s="3" t="s">
        <v>263</v>
      </c>
      <c r="D1037" s="3" t="s">
        <v>382</v>
      </c>
      <c r="E1037" s="3">
        <v>11</v>
      </c>
      <c r="F1037" s="3">
        <v>50.570099999999996</v>
      </c>
      <c r="G1037" s="3">
        <v>-4.867</v>
      </c>
      <c r="H1037" s="3" t="s">
        <v>383</v>
      </c>
      <c r="I1037" s="3" t="s">
        <v>390</v>
      </c>
      <c r="J1037" s="3" t="s">
        <v>391</v>
      </c>
      <c r="K1037" s="4">
        <v>5.0814113360000004</v>
      </c>
      <c r="L1037" s="4">
        <v>4.8770044499999994</v>
      </c>
      <c r="M1037" s="4">
        <v>4.7764295439999991</v>
      </c>
      <c r="N1037" s="4">
        <v>4.6051490219999991</v>
      </c>
      <c r="O1037" s="4">
        <v>4.4346293339999994</v>
      </c>
      <c r="P1037" s="4">
        <v>4.1596999369999992</v>
      </c>
      <c r="Q1037" s="4">
        <v>3.803666779999999</v>
      </c>
      <c r="R1037" s="4">
        <v>3.3898727970000002</v>
      </c>
      <c r="S1037" s="4">
        <v>2.9676578939999989</v>
      </c>
      <c r="T1037" s="4">
        <v>2.5374474809999992</v>
      </c>
      <c r="U1037" s="4">
        <v>2.0643311599999992</v>
      </c>
      <c r="V1037" s="4">
        <v>1.6142600929999991</v>
      </c>
      <c r="W1037" s="4">
        <v>1.150404727</v>
      </c>
      <c r="X1037" s="4">
        <v>-0.14861824399999971</v>
      </c>
      <c r="Y1037" s="4">
        <v>-0.5919061050000014</v>
      </c>
      <c r="Z1037" s="4">
        <v>-1.0825141000000009</v>
      </c>
      <c r="AA1037" s="4">
        <v>-3.4421794999999999</v>
      </c>
      <c r="AB1037" s="4">
        <v>-6.6088768400000006</v>
      </c>
      <c r="AC1037" s="4">
        <v>-9.5612438599999994</v>
      </c>
    </row>
    <row r="1038" spans="1:29" x14ac:dyDescent="0.2">
      <c r="A1038" s="3" t="s">
        <v>29</v>
      </c>
      <c r="B1038" s="3" t="s">
        <v>60</v>
      </c>
      <c r="C1038" s="3" t="s">
        <v>263</v>
      </c>
      <c r="D1038" s="3" t="s">
        <v>382</v>
      </c>
      <c r="E1038" s="3">
        <v>11</v>
      </c>
      <c r="F1038" s="3">
        <v>50.570099999999996</v>
      </c>
      <c r="G1038" s="3">
        <v>-4.867</v>
      </c>
      <c r="H1038" s="3" t="s">
        <v>384</v>
      </c>
      <c r="I1038" s="3" t="s">
        <v>390</v>
      </c>
      <c r="J1038" s="3" t="s">
        <v>391</v>
      </c>
      <c r="K1038" s="4">
        <v>5.1079216129999994</v>
      </c>
      <c r="L1038" s="4">
        <v>4.9356815389999991</v>
      </c>
      <c r="M1038" s="4">
        <v>4.8922884819999988</v>
      </c>
      <c r="N1038" s="4">
        <v>4.8042645249999989</v>
      </c>
      <c r="O1038" s="4">
        <v>4.6994819389999991</v>
      </c>
      <c r="P1038" s="4">
        <v>4.6058915329999994</v>
      </c>
      <c r="Q1038" s="4">
        <v>4.3764792909999999</v>
      </c>
      <c r="R1038" s="4">
        <v>4.1571699229999997</v>
      </c>
      <c r="S1038" s="4">
        <v>3.8868200919999989</v>
      </c>
      <c r="T1038" s="4">
        <v>3.6467749489999992</v>
      </c>
      <c r="U1038" s="4">
        <v>3.4215013759999988</v>
      </c>
      <c r="V1038" s="4">
        <v>3.1816613349999989</v>
      </c>
      <c r="W1038" s="4">
        <v>2.961958684999999</v>
      </c>
      <c r="X1038" s="4">
        <v>2.7202291710000002</v>
      </c>
      <c r="Y1038" s="4">
        <v>2.4908240389999992</v>
      </c>
      <c r="Z1038" s="4">
        <v>2.262944459999999</v>
      </c>
      <c r="AA1038" s="4">
        <v>0.17279001099999999</v>
      </c>
      <c r="AB1038" s="4">
        <v>-0.82705789999999979</v>
      </c>
      <c r="AC1038" s="4">
        <v>-3.9819977400000011</v>
      </c>
    </row>
    <row r="1039" spans="1:29" x14ac:dyDescent="0.2">
      <c r="A1039" s="3" t="s">
        <v>29</v>
      </c>
      <c r="B1039" s="3" t="s">
        <v>60</v>
      </c>
      <c r="C1039" s="3" t="s">
        <v>263</v>
      </c>
      <c r="D1039" s="3" t="s">
        <v>382</v>
      </c>
      <c r="E1039" s="3">
        <v>11</v>
      </c>
      <c r="F1039" s="3">
        <v>50.570099999999996</v>
      </c>
      <c r="G1039" s="3">
        <v>-4.867</v>
      </c>
      <c r="H1039" s="3" t="s">
        <v>385</v>
      </c>
      <c r="I1039" s="3" t="s">
        <v>390</v>
      </c>
      <c r="J1039" s="3" t="s">
        <v>389</v>
      </c>
      <c r="K1039" s="4">
        <v>5.1103193969999987</v>
      </c>
      <c r="L1039" s="4">
        <v>4.9591787999999992</v>
      </c>
      <c r="M1039" s="4">
        <v>4.9311068329999994</v>
      </c>
      <c r="N1039" s="4">
        <v>4.8820846309999997</v>
      </c>
      <c r="O1039" s="4">
        <v>4.8247882239999988</v>
      </c>
      <c r="P1039" s="4">
        <v>4.7686837459999998</v>
      </c>
      <c r="Q1039" s="4">
        <v>4.7093079699999993</v>
      </c>
      <c r="R1039" s="4">
        <v>4.652686211999999</v>
      </c>
      <c r="S1039" s="4">
        <v>4.5724489929999992</v>
      </c>
      <c r="T1039" s="4">
        <v>4.5037140099999986</v>
      </c>
      <c r="U1039" s="4">
        <v>4.4273279029999992</v>
      </c>
      <c r="V1039" s="4">
        <v>4.3431943709999992</v>
      </c>
      <c r="W1039" s="4">
        <v>4.2695176749999986</v>
      </c>
      <c r="X1039" s="4">
        <v>4.2020654759999996</v>
      </c>
      <c r="Y1039" s="4">
        <v>4.1351043139999986</v>
      </c>
      <c r="Z1039" s="4">
        <v>4.0735855589999987</v>
      </c>
      <c r="AA1039" s="4">
        <v>3.8019389119999989</v>
      </c>
      <c r="AB1039" s="4">
        <v>3.527384396</v>
      </c>
      <c r="AC1039" s="4">
        <v>3.1573636859999992</v>
      </c>
    </row>
    <row r="1040" spans="1:29" x14ac:dyDescent="0.2">
      <c r="A1040" s="3" t="s">
        <v>29</v>
      </c>
      <c r="B1040" s="3" t="s">
        <v>60</v>
      </c>
      <c r="C1040" s="3" t="s">
        <v>263</v>
      </c>
      <c r="D1040" s="3" t="s">
        <v>382</v>
      </c>
      <c r="E1040" s="3">
        <v>11</v>
      </c>
      <c r="F1040" s="3">
        <v>50.570099999999996</v>
      </c>
      <c r="G1040" s="3">
        <v>-4.867</v>
      </c>
      <c r="H1040" s="3" t="s">
        <v>386</v>
      </c>
      <c r="I1040" s="3" t="s">
        <v>390</v>
      </c>
      <c r="J1040" s="3" t="s">
        <v>389</v>
      </c>
      <c r="K1040" s="4">
        <v>5.1060703449999991</v>
      </c>
      <c r="L1040" s="4">
        <v>4.9315421300000004</v>
      </c>
      <c r="M1040" s="4">
        <v>4.8837158639999991</v>
      </c>
      <c r="N1040" s="4">
        <v>4.7923179519999994</v>
      </c>
      <c r="O1040" s="4">
        <v>4.679566498999999</v>
      </c>
      <c r="P1040" s="4">
        <v>4.5766439279999993</v>
      </c>
      <c r="Q1040" s="4">
        <v>4.3913402329999993</v>
      </c>
      <c r="R1040" s="4">
        <v>4.2169333319999991</v>
      </c>
      <c r="S1040" s="4">
        <v>4.0082684970000004</v>
      </c>
      <c r="T1040" s="4">
        <v>3.800095634999999</v>
      </c>
      <c r="U1040" s="4">
        <v>3.6064293119999991</v>
      </c>
      <c r="V1040" s="4">
        <v>3.3447720419999998</v>
      </c>
      <c r="W1040" s="4">
        <v>3.1081951039999991</v>
      </c>
      <c r="X1040" s="4">
        <v>2.862518532999998</v>
      </c>
      <c r="Y1040" s="4">
        <v>2.6261793120000001</v>
      </c>
      <c r="Z1040" s="4">
        <v>2.405363380999999</v>
      </c>
      <c r="AA1040" s="4">
        <v>1.6285114129999989</v>
      </c>
      <c r="AB1040" s="4">
        <v>0.8503543269999998</v>
      </c>
      <c r="AC1040" s="4">
        <v>0.17532012799999919</v>
      </c>
    </row>
    <row r="1041" spans="1:29" x14ac:dyDescent="0.2">
      <c r="A1041" s="3" t="s">
        <v>29</v>
      </c>
      <c r="B1041" s="3" t="s">
        <v>60</v>
      </c>
      <c r="C1041" s="3" t="s">
        <v>263</v>
      </c>
      <c r="D1041" s="3" t="s">
        <v>382</v>
      </c>
      <c r="E1041" s="3">
        <v>11</v>
      </c>
      <c r="F1041" s="3">
        <v>50.570099999999996</v>
      </c>
      <c r="G1041" s="3">
        <v>-4.867</v>
      </c>
      <c r="H1041" s="3" t="s">
        <v>387</v>
      </c>
      <c r="I1041" s="3" t="s">
        <v>390</v>
      </c>
      <c r="J1041" s="3" t="s">
        <v>391</v>
      </c>
      <c r="K1041" s="4">
        <v>5.1079216129999994</v>
      </c>
      <c r="L1041" s="4">
        <v>4.9356815389999991</v>
      </c>
      <c r="M1041" s="4">
        <v>4.8922884819999988</v>
      </c>
      <c r="N1041" s="4">
        <v>4.8042645249999989</v>
      </c>
      <c r="O1041" s="4">
        <v>4.6994819389999991</v>
      </c>
      <c r="P1041" s="4">
        <v>4.6058915329999994</v>
      </c>
      <c r="Q1041" s="4">
        <v>4.3764792909999999</v>
      </c>
      <c r="R1041" s="4">
        <v>4.1571699229999997</v>
      </c>
      <c r="S1041" s="4">
        <v>3.8868200919999989</v>
      </c>
      <c r="T1041" s="4">
        <v>3.6467749489999992</v>
      </c>
      <c r="U1041" s="4">
        <v>3.4215013759999988</v>
      </c>
      <c r="V1041" s="4">
        <v>3.1816613349999989</v>
      </c>
      <c r="W1041" s="4">
        <v>2.961958684999999</v>
      </c>
      <c r="X1041" s="4">
        <v>2.7202291710000002</v>
      </c>
      <c r="Y1041" s="4">
        <v>2.4908240389999992</v>
      </c>
      <c r="Z1041" s="4">
        <v>2.262944459999999</v>
      </c>
      <c r="AA1041" s="4">
        <v>0.17279001099999999</v>
      </c>
      <c r="AB1041" s="4">
        <v>-0.82705789999999979</v>
      </c>
      <c r="AC1041" s="4">
        <v>-3.9819977400000011</v>
      </c>
    </row>
    <row r="1042" spans="1:29" x14ac:dyDescent="0.2">
      <c r="A1042" s="3" t="s">
        <v>29</v>
      </c>
      <c r="B1042" s="3" t="s">
        <v>60</v>
      </c>
      <c r="C1042" s="3" t="s">
        <v>264</v>
      </c>
      <c r="D1042" s="3" t="s">
        <v>382</v>
      </c>
      <c r="E1042" s="3">
        <v>11</v>
      </c>
      <c r="F1042" s="3">
        <v>50.534700000000001</v>
      </c>
      <c r="G1042" s="3">
        <v>-4.7234999999999996</v>
      </c>
      <c r="H1042" s="3" t="s">
        <v>383</v>
      </c>
      <c r="I1042" s="3" t="s">
        <v>390</v>
      </c>
      <c r="J1042" s="3" t="s">
        <v>391</v>
      </c>
      <c r="K1042" s="4">
        <v>1.2604844180000001</v>
      </c>
      <c r="L1042" s="4">
        <v>1.144020622999999</v>
      </c>
      <c r="M1042" s="4">
        <v>1.0791068220000011</v>
      </c>
      <c r="N1042" s="4">
        <v>0.97978314700000091</v>
      </c>
      <c r="O1042" s="4">
        <v>0.80377893</v>
      </c>
      <c r="P1042" s="4">
        <v>0.56676043799999931</v>
      </c>
      <c r="Q1042" s="4">
        <v>0.28222961099999999</v>
      </c>
      <c r="R1042" s="4">
        <v>-1.9615090000000279E-3</v>
      </c>
      <c r="S1042" s="4">
        <v>-1.1733179879999991</v>
      </c>
      <c r="T1042" s="4">
        <v>-1.463579513999999</v>
      </c>
      <c r="U1042" s="4">
        <v>-3.1891455299999989</v>
      </c>
      <c r="V1042" s="4">
        <v>-4.3818929299999994</v>
      </c>
      <c r="W1042" s="4">
        <v>-6.0918284299999996</v>
      </c>
      <c r="X1042" s="4">
        <v>-7.2939214700000008</v>
      </c>
      <c r="Y1042" s="4">
        <v>-9.4040750600000003</v>
      </c>
      <c r="Z1042" s="4">
        <v>-12.410585960000001</v>
      </c>
      <c r="AA1042" s="4">
        <v>-20.314097480000001</v>
      </c>
      <c r="AB1042" s="4">
        <v>-29.957742069999998</v>
      </c>
      <c r="AC1042" s="4">
        <v>-40.133908069999997</v>
      </c>
    </row>
    <row r="1043" spans="1:29" x14ac:dyDescent="0.2">
      <c r="A1043" s="3" t="s">
        <v>29</v>
      </c>
      <c r="B1043" s="3" t="s">
        <v>60</v>
      </c>
      <c r="C1043" s="3" t="s">
        <v>264</v>
      </c>
      <c r="D1043" s="3" t="s">
        <v>382</v>
      </c>
      <c r="E1043" s="3">
        <v>11</v>
      </c>
      <c r="F1043" s="3">
        <v>50.534700000000001</v>
      </c>
      <c r="G1043" s="3">
        <v>-4.7234999999999996</v>
      </c>
      <c r="H1043" s="3" t="s">
        <v>384</v>
      </c>
      <c r="I1043" s="3" t="s">
        <v>390</v>
      </c>
      <c r="J1043" s="3" t="s">
        <v>391</v>
      </c>
      <c r="K1043" s="4">
        <v>1.277424197999999</v>
      </c>
      <c r="L1043" s="4">
        <v>1.1826447899999999</v>
      </c>
      <c r="M1043" s="4">
        <v>1.155853434</v>
      </c>
      <c r="N1043" s="4">
        <v>1.046961005</v>
      </c>
      <c r="O1043" s="4">
        <v>0.92299057200000068</v>
      </c>
      <c r="P1043" s="4">
        <v>0.79634980200000083</v>
      </c>
      <c r="Q1043" s="4">
        <v>0.62305602999999987</v>
      </c>
      <c r="R1043" s="4">
        <v>-1.365436165</v>
      </c>
      <c r="S1043" s="4">
        <v>-1.5634475839999999</v>
      </c>
      <c r="T1043" s="4">
        <v>-3.5504429500000012</v>
      </c>
      <c r="U1043" s="4">
        <v>-5.9516804000000008</v>
      </c>
      <c r="V1043" s="4">
        <v>-7.5047253400000002</v>
      </c>
      <c r="W1043" s="4">
        <v>-9.0474097899999997</v>
      </c>
      <c r="X1043" s="4">
        <v>-11.98189384</v>
      </c>
      <c r="Y1043" s="4">
        <v>-14.80786979</v>
      </c>
      <c r="Z1043" s="4">
        <v>-17.69852581</v>
      </c>
      <c r="AA1043" s="4">
        <v>-26.04534597</v>
      </c>
      <c r="AB1043" s="4">
        <v>-34.959516290000003</v>
      </c>
      <c r="AC1043" s="4">
        <v>-43.27526924</v>
      </c>
    </row>
    <row r="1044" spans="1:29" x14ac:dyDescent="0.2">
      <c r="A1044" s="3" t="s">
        <v>29</v>
      </c>
      <c r="B1044" s="3" t="s">
        <v>60</v>
      </c>
      <c r="C1044" s="3" t="s">
        <v>264</v>
      </c>
      <c r="D1044" s="3" t="s">
        <v>382</v>
      </c>
      <c r="E1044" s="3">
        <v>11</v>
      </c>
      <c r="F1044" s="3">
        <v>50.534700000000001</v>
      </c>
      <c r="G1044" s="3">
        <v>-4.7234999999999996</v>
      </c>
      <c r="H1044" s="3" t="s">
        <v>385</v>
      </c>
      <c r="I1044" s="3" t="s">
        <v>390</v>
      </c>
      <c r="J1044" s="3" t="s">
        <v>391</v>
      </c>
      <c r="K1044" s="4">
        <v>1.277479155</v>
      </c>
      <c r="L1044" s="4">
        <v>1.1934438329999999</v>
      </c>
      <c r="M1044" s="4">
        <v>1.1779877510000001</v>
      </c>
      <c r="N1044" s="4">
        <v>1.144111981</v>
      </c>
      <c r="O1044" s="4">
        <v>1.1116577560000001</v>
      </c>
      <c r="P1044" s="4">
        <v>1.0797135339999999</v>
      </c>
      <c r="Q1044" s="4">
        <v>1.046680987999999</v>
      </c>
      <c r="R1044" s="4">
        <v>1.0125703800000001</v>
      </c>
      <c r="S1044" s="4">
        <v>0.96805370100000054</v>
      </c>
      <c r="T1044" s="4">
        <v>0.92633020500000018</v>
      </c>
      <c r="U1044" s="4">
        <v>0.88116567799999945</v>
      </c>
      <c r="V1044" s="4">
        <v>0.78447440000000057</v>
      </c>
      <c r="W1044" s="4">
        <v>0.68903435399999946</v>
      </c>
      <c r="X1044" s="4">
        <v>0.58003163299999994</v>
      </c>
      <c r="Y1044" s="4">
        <v>-1.3311157410000001</v>
      </c>
      <c r="Z1044" s="4">
        <v>-1.4091351520000011</v>
      </c>
      <c r="AA1044" s="4">
        <v>-3.0883528299999998</v>
      </c>
      <c r="AB1044" s="4">
        <v>-4.6110423300000001</v>
      </c>
      <c r="AC1044" s="4">
        <v>-6.2229635000000014</v>
      </c>
    </row>
    <row r="1045" spans="1:29" x14ac:dyDescent="0.2">
      <c r="A1045" s="3" t="s">
        <v>29</v>
      </c>
      <c r="B1045" s="3" t="s">
        <v>60</v>
      </c>
      <c r="C1045" s="3" t="s">
        <v>264</v>
      </c>
      <c r="D1045" s="3" t="s">
        <v>382</v>
      </c>
      <c r="E1045" s="3">
        <v>11</v>
      </c>
      <c r="F1045" s="3">
        <v>50.534700000000001</v>
      </c>
      <c r="G1045" s="3">
        <v>-4.7234999999999996</v>
      </c>
      <c r="H1045" s="3" t="s">
        <v>386</v>
      </c>
      <c r="I1045" s="3" t="s">
        <v>390</v>
      </c>
      <c r="J1045" s="3" t="s">
        <v>391</v>
      </c>
      <c r="K1045" s="4">
        <v>1.275356033</v>
      </c>
      <c r="L1045" s="4">
        <v>1.178342335</v>
      </c>
      <c r="M1045" s="4">
        <v>1.1466297560000001</v>
      </c>
      <c r="N1045" s="4">
        <v>1.092389857000001</v>
      </c>
      <c r="O1045" s="4">
        <v>1.0263964720000001</v>
      </c>
      <c r="P1045" s="4">
        <v>0.89354264200000078</v>
      </c>
      <c r="Q1045" s="4">
        <v>0.71605932599999988</v>
      </c>
      <c r="R1045" s="4">
        <v>0.53542721799999971</v>
      </c>
      <c r="S1045" s="4">
        <v>0.33931488600000043</v>
      </c>
      <c r="T1045" s="4">
        <v>0.15573212299999989</v>
      </c>
      <c r="U1045" s="4">
        <v>-1.392869982000001</v>
      </c>
      <c r="V1045" s="4">
        <v>-1.58197382</v>
      </c>
      <c r="W1045" s="4">
        <v>-3.11081181</v>
      </c>
      <c r="X1045" s="4">
        <v>-4.1464946200000004</v>
      </c>
      <c r="Y1045" s="4">
        <v>-6.1255599600000004</v>
      </c>
      <c r="Z1045" s="4">
        <v>-8.1023482599999994</v>
      </c>
      <c r="AA1045" s="4">
        <v>-12.915004939999999</v>
      </c>
      <c r="AB1045" s="4">
        <v>-18.351333230000002</v>
      </c>
      <c r="AC1045" s="4">
        <v>-24.272808659999999</v>
      </c>
    </row>
    <row r="1046" spans="1:29" x14ac:dyDescent="0.2">
      <c r="A1046" s="3" t="s">
        <v>29</v>
      </c>
      <c r="B1046" s="3" t="s">
        <v>60</v>
      </c>
      <c r="C1046" s="3" t="s">
        <v>264</v>
      </c>
      <c r="D1046" s="3" t="s">
        <v>382</v>
      </c>
      <c r="E1046" s="3">
        <v>11</v>
      </c>
      <c r="F1046" s="3">
        <v>50.534700000000001</v>
      </c>
      <c r="G1046" s="3">
        <v>-4.7234999999999996</v>
      </c>
      <c r="H1046" s="3" t="s">
        <v>387</v>
      </c>
      <c r="I1046" s="3" t="s">
        <v>390</v>
      </c>
      <c r="J1046" s="3" t="s">
        <v>391</v>
      </c>
      <c r="K1046" s="4">
        <v>1.277424197999999</v>
      </c>
      <c r="L1046" s="4">
        <v>1.1826447899999999</v>
      </c>
      <c r="M1046" s="4">
        <v>1.155853434</v>
      </c>
      <c r="N1046" s="4">
        <v>1.046961005</v>
      </c>
      <c r="O1046" s="4">
        <v>0.92299057200000068</v>
      </c>
      <c r="P1046" s="4">
        <v>0.79634980200000083</v>
      </c>
      <c r="Q1046" s="4">
        <v>0.62305602999999987</v>
      </c>
      <c r="R1046" s="4">
        <v>-1.365436165</v>
      </c>
      <c r="S1046" s="4">
        <v>-1.5634475839999999</v>
      </c>
      <c r="T1046" s="4">
        <v>-3.5504429500000012</v>
      </c>
      <c r="U1046" s="4">
        <v>-5.9516804000000008</v>
      </c>
      <c r="V1046" s="4">
        <v>-7.5047253400000002</v>
      </c>
      <c r="W1046" s="4">
        <v>-9.0474097899999997</v>
      </c>
      <c r="X1046" s="4">
        <v>-11.98189384</v>
      </c>
      <c r="Y1046" s="4">
        <v>-14.80786979</v>
      </c>
      <c r="Z1046" s="4">
        <v>-17.69852581</v>
      </c>
      <c r="AA1046" s="4">
        <v>-26.04534597</v>
      </c>
      <c r="AB1046" s="4">
        <v>-34.959516290000003</v>
      </c>
      <c r="AC1046" s="4">
        <v>-43.27526924</v>
      </c>
    </row>
    <row r="1047" spans="1:29" x14ac:dyDescent="0.2">
      <c r="A1047" s="3" t="s">
        <v>29</v>
      </c>
      <c r="B1047" s="3" t="s">
        <v>60</v>
      </c>
      <c r="C1047" s="3" t="s">
        <v>265</v>
      </c>
      <c r="D1047" s="3" t="s">
        <v>382</v>
      </c>
      <c r="E1047" s="3">
        <v>11</v>
      </c>
      <c r="F1047" s="3">
        <v>50.521999999999998</v>
      </c>
      <c r="G1047" s="3">
        <v>-4.8141999999999996</v>
      </c>
      <c r="H1047" s="3" t="s">
        <v>383</v>
      </c>
      <c r="I1047" s="3" t="s">
        <v>390</v>
      </c>
      <c r="J1047" s="3" t="s">
        <v>391</v>
      </c>
      <c r="K1047" s="4">
        <v>2.6206036400000001</v>
      </c>
      <c r="L1047" s="4">
        <v>2.406931701</v>
      </c>
      <c r="M1047" s="4">
        <v>2.276312924</v>
      </c>
      <c r="N1047" s="4">
        <v>2.0203890289999999</v>
      </c>
      <c r="O1047" s="4">
        <v>1.7374849029999999</v>
      </c>
      <c r="P1047" s="4">
        <v>1.342523226</v>
      </c>
      <c r="Q1047" s="4">
        <v>0.8364730680000001</v>
      </c>
      <c r="R1047" s="4">
        <v>0.35121645799999968</v>
      </c>
      <c r="S1047" s="4">
        <v>-0.14962825299999949</v>
      </c>
      <c r="T1047" s="4">
        <v>-0.65829279899999982</v>
      </c>
      <c r="U1047" s="4">
        <v>-2.1036235150000002</v>
      </c>
      <c r="V1047" s="4">
        <v>-4.0165599829999987</v>
      </c>
      <c r="W1047" s="4">
        <v>-4.5692764100000014</v>
      </c>
      <c r="X1047" s="4">
        <v>-5.1274301799999993</v>
      </c>
      <c r="Y1047" s="4">
        <v>-8.3155761399999992</v>
      </c>
      <c r="Z1047" s="4">
        <v>-8.9087991599999992</v>
      </c>
      <c r="AA1047" s="4">
        <v>-15.514533119999999</v>
      </c>
      <c r="AB1047" s="4">
        <v>-23.018647560000002</v>
      </c>
      <c r="AC1047" s="4">
        <v>-30.22490329</v>
      </c>
    </row>
    <row r="1048" spans="1:29" x14ac:dyDescent="0.2">
      <c r="A1048" s="3" t="s">
        <v>29</v>
      </c>
      <c r="B1048" s="3" t="s">
        <v>60</v>
      </c>
      <c r="C1048" s="3" t="s">
        <v>265</v>
      </c>
      <c r="D1048" s="3" t="s">
        <v>382</v>
      </c>
      <c r="E1048" s="3">
        <v>11</v>
      </c>
      <c r="F1048" s="3">
        <v>50.521999999999998</v>
      </c>
      <c r="G1048" s="3">
        <v>-4.8141999999999996</v>
      </c>
      <c r="H1048" s="3" t="s">
        <v>384</v>
      </c>
      <c r="I1048" s="3" t="s">
        <v>390</v>
      </c>
      <c r="J1048" s="3" t="s">
        <v>391</v>
      </c>
      <c r="K1048" s="4">
        <v>2.6545123240000001</v>
      </c>
      <c r="L1048" s="4">
        <v>2.4787291929999999</v>
      </c>
      <c r="M1048" s="4">
        <v>2.41750781</v>
      </c>
      <c r="N1048" s="4">
        <v>2.241744502</v>
      </c>
      <c r="O1048" s="4">
        <v>2.0584257510000001</v>
      </c>
      <c r="P1048" s="4">
        <v>1.8533897429999999</v>
      </c>
      <c r="Q1048" s="4">
        <v>1.575867423</v>
      </c>
      <c r="R1048" s="4">
        <v>1.2964727760000001</v>
      </c>
      <c r="S1048" s="4">
        <v>-0.37734842799999951</v>
      </c>
      <c r="T1048" s="4">
        <v>-0.65857747600000049</v>
      </c>
      <c r="U1048" s="4">
        <v>-0.92842097399999979</v>
      </c>
      <c r="V1048" s="4">
        <v>-2.5643043639999998</v>
      </c>
      <c r="W1048" s="4">
        <v>-5.0531434599999994</v>
      </c>
      <c r="X1048" s="4">
        <v>-6.6924192400000004</v>
      </c>
      <c r="Y1048" s="4">
        <v>-8.7661512699999999</v>
      </c>
      <c r="Z1048" s="4">
        <v>-9.0201810600000005</v>
      </c>
      <c r="AA1048" s="4">
        <v>-15.464079870000001</v>
      </c>
      <c r="AB1048" s="4">
        <v>-20.484736680000001</v>
      </c>
      <c r="AC1048" s="4">
        <v>-26.674420229999999</v>
      </c>
    </row>
    <row r="1049" spans="1:29" x14ac:dyDescent="0.2">
      <c r="A1049" s="3" t="s">
        <v>29</v>
      </c>
      <c r="B1049" s="3" t="s">
        <v>60</v>
      </c>
      <c r="C1049" s="3" t="s">
        <v>265</v>
      </c>
      <c r="D1049" s="3" t="s">
        <v>382</v>
      </c>
      <c r="E1049" s="3">
        <v>11</v>
      </c>
      <c r="F1049" s="3">
        <v>50.521999999999998</v>
      </c>
      <c r="G1049" s="3">
        <v>-4.8141999999999996</v>
      </c>
      <c r="H1049" s="3" t="s">
        <v>385</v>
      </c>
      <c r="I1049" s="3" t="s">
        <v>390</v>
      </c>
      <c r="J1049" s="3" t="s">
        <v>391</v>
      </c>
      <c r="K1049" s="4">
        <v>2.6592188600000002</v>
      </c>
      <c r="L1049" s="4">
        <v>2.498756625</v>
      </c>
      <c r="M1049" s="4">
        <v>2.4752950149999999</v>
      </c>
      <c r="N1049" s="4">
        <v>2.4204612769999998</v>
      </c>
      <c r="O1049" s="4">
        <v>2.3563887179999998</v>
      </c>
      <c r="P1049" s="4">
        <v>2.302150149</v>
      </c>
      <c r="Q1049" s="4">
        <v>2.2430798570000001</v>
      </c>
      <c r="R1049" s="4">
        <v>2.170732332</v>
      </c>
      <c r="S1049" s="4">
        <v>2.0982452619999998</v>
      </c>
      <c r="T1049" s="4">
        <v>1.944429551</v>
      </c>
      <c r="U1049" s="4">
        <v>1.793829597</v>
      </c>
      <c r="V1049" s="4">
        <v>1.640307199</v>
      </c>
      <c r="W1049" s="4">
        <v>1.4919750709999999</v>
      </c>
      <c r="X1049" s="4">
        <v>1.3469556039999999</v>
      </c>
      <c r="Y1049" s="4">
        <v>1.2047422379999999</v>
      </c>
      <c r="Z1049" s="4">
        <v>-0.7389078979999999</v>
      </c>
      <c r="AA1049" s="4">
        <v>-1.336954338</v>
      </c>
      <c r="AB1049" s="4">
        <v>-3.215582494</v>
      </c>
      <c r="AC1049" s="4">
        <v>-3.8028946440000002</v>
      </c>
    </row>
    <row r="1050" spans="1:29" x14ac:dyDescent="0.2">
      <c r="A1050" s="3" t="s">
        <v>29</v>
      </c>
      <c r="B1050" s="3" t="s">
        <v>60</v>
      </c>
      <c r="C1050" s="3" t="s">
        <v>265</v>
      </c>
      <c r="D1050" s="3" t="s">
        <v>382</v>
      </c>
      <c r="E1050" s="3">
        <v>11</v>
      </c>
      <c r="F1050" s="3">
        <v>50.521999999999998</v>
      </c>
      <c r="G1050" s="3">
        <v>-4.8141999999999996</v>
      </c>
      <c r="H1050" s="3" t="s">
        <v>386</v>
      </c>
      <c r="I1050" s="3" t="s">
        <v>390</v>
      </c>
      <c r="J1050" s="3" t="s">
        <v>391</v>
      </c>
      <c r="K1050" s="4">
        <v>2.6530409490000002</v>
      </c>
      <c r="L1050" s="4">
        <v>2.4750558269999998</v>
      </c>
      <c r="M1050" s="4">
        <v>2.4161062960000002</v>
      </c>
      <c r="N1050" s="4">
        <v>2.246986894</v>
      </c>
      <c r="O1050" s="4">
        <v>2.06791196</v>
      </c>
      <c r="P1050" s="4">
        <v>1.8607853599999999</v>
      </c>
      <c r="Q1050" s="4">
        <v>1.589811004</v>
      </c>
      <c r="R1050" s="4">
        <v>1.3101083680000001</v>
      </c>
      <c r="S1050" s="4">
        <v>1.00310499</v>
      </c>
      <c r="T1050" s="4">
        <v>0.69720442000000027</v>
      </c>
      <c r="U1050" s="4">
        <v>0.40402554899999998</v>
      </c>
      <c r="V1050" s="4">
        <v>-1.2544094299999999</v>
      </c>
      <c r="W1050" s="4">
        <v>-1.5459233189999999</v>
      </c>
      <c r="X1050" s="4">
        <v>-1.827157439</v>
      </c>
      <c r="Y1050" s="4">
        <v>-3.9221039999999991</v>
      </c>
      <c r="Z1050" s="4">
        <v>-4.1804030890000003</v>
      </c>
      <c r="AA1050" s="4">
        <v>-8.9249348400000006</v>
      </c>
      <c r="AB1050" s="4">
        <v>-12.76650669</v>
      </c>
      <c r="AC1050" s="4">
        <v>-16.42390395</v>
      </c>
    </row>
    <row r="1051" spans="1:29" x14ac:dyDescent="0.2">
      <c r="A1051" s="3" t="s">
        <v>29</v>
      </c>
      <c r="B1051" s="3" t="s">
        <v>60</v>
      </c>
      <c r="C1051" s="3" t="s">
        <v>265</v>
      </c>
      <c r="D1051" s="3" t="s">
        <v>382</v>
      </c>
      <c r="E1051" s="3">
        <v>11</v>
      </c>
      <c r="F1051" s="3">
        <v>50.521999999999998</v>
      </c>
      <c r="G1051" s="3">
        <v>-4.8141999999999996</v>
      </c>
      <c r="H1051" s="3" t="s">
        <v>387</v>
      </c>
      <c r="I1051" s="3" t="s">
        <v>390</v>
      </c>
      <c r="J1051" s="3" t="s">
        <v>391</v>
      </c>
      <c r="K1051" s="4">
        <v>2.6545123240000001</v>
      </c>
      <c r="L1051" s="4">
        <v>2.4787291929999999</v>
      </c>
      <c r="M1051" s="4">
        <v>2.41750781</v>
      </c>
      <c r="N1051" s="4">
        <v>2.241744502</v>
      </c>
      <c r="O1051" s="4">
        <v>2.0584257510000001</v>
      </c>
      <c r="P1051" s="4">
        <v>1.8533897429999999</v>
      </c>
      <c r="Q1051" s="4">
        <v>1.575867423</v>
      </c>
      <c r="R1051" s="4">
        <v>1.2964727760000001</v>
      </c>
      <c r="S1051" s="4">
        <v>-0.37734842799999951</v>
      </c>
      <c r="T1051" s="4">
        <v>-0.65857747600000049</v>
      </c>
      <c r="U1051" s="4">
        <v>-0.92842097399999979</v>
      </c>
      <c r="V1051" s="4">
        <v>-2.5643043639999998</v>
      </c>
      <c r="W1051" s="4">
        <v>-5.0531434599999994</v>
      </c>
      <c r="X1051" s="4">
        <v>-6.6924192400000004</v>
      </c>
      <c r="Y1051" s="4">
        <v>-8.7661512699999999</v>
      </c>
      <c r="Z1051" s="4">
        <v>-9.0201810600000005</v>
      </c>
      <c r="AA1051" s="4">
        <v>-15.464079870000001</v>
      </c>
      <c r="AB1051" s="4">
        <v>-20.484736680000001</v>
      </c>
      <c r="AC1051" s="4">
        <v>-26.674420229999999</v>
      </c>
    </row>
    <row r="1052" spans="1:29" x14ac:dyDescent="0.2">
      <c r="A1052" s="3" t="s">
        <v>29</v>
      </c>
      <c r="B1052" s="3" t="s">
        <v>61</v>
      </c>
      <c r="C1052" s="3" t="s">
        <v>61</v>
      </c>
      <c r="D1052" s="3" t="s">
        <v>1</v>
      </c>
      <c r="E1052" s="3">
        <v>33</v>
      </c>
      <c r="F1052" s="3">
        <v>50.28</v>
      </c>
      <c r="G1052" s="3">
        <v>-5.0864000000000003</v>
      </c>
      <c r="H1052" s="3" t="s">
        <v>383</v>
      </c>
      <c r="I1052" s="3" t="s">
        <v>390</v>
      </c>
      <c r="J1052" s="3" t="s">
        <v>391</v>
      </c>
      <c r="K1052" s="4">
        <v>-41.865329385000003</v>
      </c>
      <c r="L1052" s="4">
        <v>-43.064699545000003</v>
      </c>
      <c r="M1052" s="4">
        <v>-43.604355028999997</v>
      </c>
      <c r="N1052" s="4">
        <v>-44.638791982999997</v>
      </c>
      <c r="O1052" s="4">
        <v>-46.044639003</v>
      </c>
      <c r="P1052" s="4">
        <v>-57.09129015100001</v>
      </c>
      <c r="Q1052" s="4">
        <v>-60.378464592999997</v>
      </c>
      <c r="R1052" s="4">
        <v>-62.542766866000008</v>
      </c>
      <c r="S1052" s="4">
        <v>-65.47894637200001</v>
      </c>
      <c r="T1052" s="4">
        <v>-67.782121720000006</v>
      </c>
      <c r="U1052" s="4">
        <v>-72.047631928000001</v>
      </c>
      <c r="V1052" s="4">
        <v>-75.611227448999998</v>
      </c>
      <c r="W1052" s="4">
        <v>-79.891671386000013</v>
      </c>
      <c r="X1052" s="4">
        <v>-94.227922075000009</v>
      </c>
      <c r="Y1052" s="4">
        <v>-101.985790841</v>
      </c>
      <c r="Z1052" s="4">
        <v>-109.129373382</v>
      </c>
      <c r="AA1052" s="4">
        <v>-136.624376498</v>
      </c>
      <c r="AB1052" s="4">
        <v>-162.80591992800001</v>
      </c>
      <c r="AC1052" s="4">
        <v>-188.553635458</v>
      </c>
    </row>
    <row r="1053" spans="1:29" x14ac:dyDescent="0.2">
      <c r="A1053" s="3" t="s">
        <v>29</v>
      </c>
      <c r="B1053" s="3" t="s">
        <v>61</v>
      </c>
      <c r="C1053" s="3" t="s">
        <v>61</v>
      </c>
      <c r="D1053" s="3" t="s">
        <v>1</v>
      </c>
      <c r="E1053" s="3">
        <v>33</v>
      </c>
      <c r="F1053" s="3">
        <v>50.28</v>
      </c>
      <c r="G1053" s="3">
        <v>-5.0864000000000003</v>
      </c>
      <c r="H1053" s="3" t="s">
        <v>384</v>
      </c>
      <c r="I1053" s="3" t="s">
        <v>390</v>
      </c>
      <c r="J1053" s="3" t="s">
        <v>391</v>
      </c>
      <c r="K1053" s="4">
        <v>-41.742275968000001</v>
      </c>
      <c r="L1053" s="4">
        <v>-42.954999602999997</v>
      </c>
      <c r="M1053" s="4">
        <v>-43.176135701000007</v>
      </c>
      <c r="N1053" s="4">
        <v>-43.790124116000001</v>
      </c>
      <c r="O1053" s="4">
        <v>-44.478309718999988</v>
      </c>
      <c r="P1053" s="4">
        <v>-54.69991330500001</v>
      </c>
      <c r="Q1053" s="4">
        <v>-56.110430757000003</v>
      </c>
      <c r="R1053" s="4">
        <v>-57.298653593000012</v>
      </c>
      <c r="S1053" s="4">
        <v>-60.21248072600001</v>
      </c>
      <c r="T1053" s="4">
        <v>-61.475055003000008</v>
      </c>
      <c r="U1053" s="4">
        <v>-67.137478404000007</v>
      </c>
      <c r="V1053" s="4">
        <v>-73.108746964000005</v>
      </c>
      <c r="W1053" s="4">
        <v>-79.093762550000008</v>
      </c>
      <c r="X1053" s="4">
        <v>-90.941204450000015</v>
      </c>
      <c r="Y1053" s="4">
        <v>-96.78274909000001</v>
      </c>
      <c r="Z1053" s="4">
        <v>-107.152670927</v>
      </c>
      <c r="AA1053" s="4">
        <v>-127.72150035600001</v>
      </c>
      <c r="AB1053" s="4">
        <v>-146.51122649199999</v>
      </c>
      <c r="AC1053" s="4">
        <v>-168.343336193</v>
      </c>
    </row>
    <row r="1054" spans="1:29" x14ac:dyDescent="0.2">
      <c r="A1054" s="3" t="s">
        <v>29</v>
      </c>
      <c r="B1054" s="3" t="s">
        <v>61</v>
      </c>
      <c r="C1054" s="3" t="s">
        <v>61</v>
      </c>
      <c r="D1054" s="3" t="s">
        <v>1</v>
      </c>
      <c r="E1054" s="3">
        <v>33</v>
      </c>
      <c r="F1054" s="3">
        <v>50.28</v>
      </c>
      <c r="G1054" s="3">
        <v>-5.0864000000000003</v>
      </c>
      <c r="H1054" s="3" t="s">
        <v>385</v>
      </c>
      <c r="I1054" s="3" t="s">
        <v>390</v>
      </c>
      <c r="J1054" s="3" t="s">
        <v>391</v>
      </c>
      <c r="K1054" s="4">
        <v>-41.707128081999997</v>
      </c>
      <c r="L1054" s="4">
        <v>-42.625615628000013</v>
      </c>
      <c r="M1054" s="4">
        <v>-42.771933810999997</v>
      </c>
      <c r="N1054" s="4">
        <v>-43.133431430000002</v>
      </c>
      <c r="O1054" s="4">
        <v>-43.522434423999997</v>
      </c>
      <c r="P1054" s="4">
        <v>-43.934524985000003</v>
      </c>
      <c r="Q1054" s="4">
        <v>-45.464026080000011</v>
      </c>
      <c r="R1054" s="4">
        <v>-51.571909387999987</v>
      </c>
      <c r="S1054" s="4">
        <v>-52.022543949999999</v>
      </c>
      <c r="T1054" s="4">
        <v>-55.98667153400001</v>
      </c>
      <c r="U1054" s="4">
        <v>-56.832596915000003</v>
      </c>
      <c r="V1054" s="4">
        <v>-57.776323216999998</v>
      </c>
      <c r="W1054" s="4">
        <v>-58.411207392000009</v>
      </c>
      <c r="X1054" s="4">
        <v>-58.888278122000017</v>
      </c>
      <c r="Y1054" s="4">
        <v>-61.194432776000014</v>
      </c>
      <c r="Z1054" s="4">
        <v>-61.670942227000012</v>
      </c>
      <c r="AA1054" s="4">
        <v>-65.220849150000006</v>
      </c>
      <c r="AB1054" s="4">
        <v>-76.075981379000012</v>
      </c>
      <c r="AC1054" s="4">
        <v>-80.624668434000014</v>
      </c>
    </row>
    <row r="1055" spans="1:29" x14ac:dyDescent="0.2">
      <c r="A1055" s="3" t="s">
        <v>29</v>
      </c>
      <c r="B1055" s="3" t="s">
        <v>61</v>
      </c>
      <c r="C1055" s="3" t="s">
        <v>61</v>
      </c>
      <c r="D1055" s="3" t="s">
        <v>1</v>
      </c>
      <c r="E1055" s="3">
        <v>33</v>
      </c>
      <c r="F1055" s="3">
        <v>50.28</v>
      </c>
      <c r="G1055" s="3">
        <v>-5.0864000000000003</v>
      </c>
      <c r="H1055" s="3" t="s">
        <v>386</v>
      </c>
      <c r="I1055" s="3" t="s">
        <v>390</v>
      </c>
      <c r="J1055" s="3" t="s">
        <v>391</v>
      </c>
      <c r="K1055" s="4">
        <v>-41.740585737999993</v>
      </c>
      <c r="L1055" s="4">
        <v>-42.756058261000007</v>
      </c>
      <c r="M1055" s="4">
        <v>-43.011615392000003</v>
      </c>
      <c r="N1055" s="4">
        <v>-43.654659146999997</v>
      </c>
      <c r="O1055" s="4">
        <v>-44.367173852999997</v>
      </c>
      <c r="P1055" s="4">
        <v>-45.127569211999997</v>
      </c>
      <c r="Q1055" s="4">
        <v>-46.258087912000008</v>
      </c>
      <c r="R1055" s="4">
        <v>-56.844968767000012</v>
      </c>
      <c r="S1055" s="4">
        <v>-58.044794950000011</v>
      </c>
      <c r="T1055" s="4">
        <v>-59.340845278000018</v>
      </c>
      <c r="U1055" s="4">
        <v>-62.018268952000007</v>
      </c>
      <c r="V1055" s="4">
        <v>-63.293823474000021</v>
      </c>
      <c r="W1055" s="4">
        <v>-65.366719184000019</v>
      </c>
      <c r="X1055" s="4">
        <v>-69.286003771000011</v>
      </c>
      <c r="Y1055" s="4">
        <v>-75.891732255000008</v>
      </c>
      <c r="Z1055" s="4">
        <v>-78.814898020000015</v>
      </c>
      <c r="AA1055" s="4">
        <v>-92.864094382000005</v>
      </c>
      <c r="AB1055" s="4">
        <v>-104.185856298</v>
      </c>
      <c r="AC1055" s="4">
        <v>-115.819496753</v>
      </c>
    </row>
    <row r="1056" spans="1:29" x14ac:dyDescent="0.2">
      <c r="A1056" s="3" t="s">
        <v>29</v>
      </c>
      <c r="B1056" s="3" t="s">
        <v>61</v>
      </c>
      <c r="C1056" s="3" t="s">
        <v>61</v>
      </c>
      <c r="D1056" s="3" t="s">
        <v>1</v>
      </c>
      <c r="E1056" s="3">
        <v>33</v>
      </c>
      <c r="F1056" s="3">
        <v>50.28</v>
      </c>
      <c r="G1056" s="3">
        <v>-5.0864000000000003</v>
      </c>
      <c r="H1056" s="3" t="s">
        <v>387</v>
      </c>
      <c r="I1056" s="3" t="s">
        <v>390</v>
      </c>
      <c r="J1056" s="3" t="s">
        <v>391</v>
      </c>
      <c r="K1056" s="4">
        <v>-41.742275968000001</v>
      </c>
      <c r="L1056" s="4">
        <v>-42.954999602999997</v>
      </c>
      <c r="M1056" s="4">
        <v>-43.176135701000007</v>
      </c>
      <c r="N1056" s="4">
        <v>-43.790124116000001</v>
      </c>
      <c r="O1056" s="4">
        <v>-44.478309718999988</v>
      </c>
      <c r="P1056" s="4">
        <v>-54.69991330500001</v>
      </c>
      <c r="Q1056" s="4">
        <v>-54.654029517000012</v>
      </c>
      <c r="R1056" s="4">
        <v>-55.842252353000021</v>
      </c>
      <c r="S1056" s="4">
        <v>-58.373691806000011</v>
      </c>
      <c r="T1056" s="4">
        <v>-59.63626608300001</v>
      </c>
      <c r="U1056" s="4">
        <v>-64.441561684000021</v>
      </c>
      <c r="V1056" s="4">
        <v>-69.739012004000017</v>
      </c>
      <c r="W1056" s="4">
        <v>-74.972773770000003</v>
      </c>
      <c r="X1056" s="4">
        <v>-85.67618447000001</v>
      </c>
      <c r="Y1056" s="4">
        <v>-89.467129059999991</v>
      </c>
      <c r="Z1056" s="4">
        <v>-97.786450846999998</v>
      </c>
      <c r="AA1056" s="4">
        <v>-114.102612726</v>
      </c>
      <c r="AB1056" s="4">
        <v>-131.346528272</v>
      </c>
      <c r="AC1056" s="4">
        <v>-149.88980188299999</v>
      </c>
    </row>
    <row r="1057" spans="1:29" x14ac:dyDescent="0.2">
      <c r="A1057" s="3" t="s">
        <v>29</v>
      </c>
      <c r="B1057" s="3" t="s">
        <v>61</v>
      </c>
      <c r="C1057" s="3" t="s">
        <v>266</v>
      </c>
      <c r="D1057" s="3" t="s">
        <v>382</v>
      </c>
      <c r="E1057" s="3">
        <v>11</v>
      </c>
      <c r="F1057" s="3">
        <v>50.218400000000003</v>
      </c>
      <c r="G1057" s="3">
        <v>-5.1002999999999998</v>
      </c>
      <c r="H1057" s="3" t="s">
        <v>383</v>
      </c>
      <c r="I1057" s="3" t="s">
        <v>390</v>
      </c>
      <c r="J1057" s="3" t="s">
        <v>391</v>
      </c>
      <c r="K1057" s="4">
        <v>3.644511048</v>
      </c>
      <c r="L1057" s="4">
        <v>3.5155864700000001</v>
      </c>
      <c r="M1057" s="4">
        <v>3.4607256999999998</v>
      </c>
      <c r="N1057" s="4">
        <v>3.2827454679999999</v>
      </c>
      <c r="O1057" s="4">
        <v>3.1017027499999998</v>
      </c>
      <c r="P1057" s="4">
        <v>2.8597537709999998</v>
      </c>
      <c r="Q1057" s="4">
        <v>2.5679409190000002</v>
      </c>
      <c r="R1057" s="4">
        <v>2.2886633299999999</v>
      </c>
      <c r="S1057" s="4">
        <v>1.993484842</v>
      </c>
      <c r="T1057" s="4">
        <v>1.710745489</v>
      </c>
      <c r="U1057" s="4">
        <v>1.3975827869999999</v>
      </c>
      <c r="V1057" s="4">
        <v>1.108831256</v>
      </c>
      <c r="W1057" s="4">
        <v>0.83743287099999986</v>
      </c>
      <c r="X1057" s="4">
        <v>0.55494743700000004</v>
      </c>
      <c r="Y1057" s="4">
        <v>0.29365492799999998</v>
      </c>
      <c r="Z1057" s="4">
        <v>-0.86758751300000014</v>
      </c>
      <c r="AA1057" s="4">
        <v>-3.739051299999999</v>
      </c>
      <c r="AB1057" s="4">
        <v>-5.3418151399999996</v>
      </c>
      <c r="AC1057" s="4">
        <v>-7.6320205999999988</v>
      </c>
    </row>
    <row r="1058" spans="1:29" x14ac:dyDescent="0.2">
      <c r="A1058" s="3" t="s">
        <v>29</v>
      </c>
      <c r="B1058" s="3" t="s">
        <v>61</v>
      </c>
      <c r="C1058" s="3" t="s">
        <v>266</v>
      </c>
      <c r="D1058" s="3" t="s">
        <v>382</v>
      </c>
      <c r="E1058" s="3">
        <v>11</v>
      </c>
      <c r="F1058" s="3">
        <v>50.218400000000003</v>
      </c>
      <c r="G1058" s="3">
        <v>-5.1002999999999998</v>
      </c>
      <c r="H1058" s="3" t="s">
        <v>384</v>
      </c>
      <c r="I1058" s="3" t="s">
        <v>390</v>
      </c>
      <c r="J1058" s="3" t="s">
        <v>391</v>
      </c>
      <c r="K1058" s="4">
        <v>3.658884993</v>
      </c>
      <c r="L1058" s="4">
        <v>3.5562808239999999</v>
      </c>
      <c r="M1058" s="4">
        <v>3.5405496310000002</v>
      </c>
      <c r="N1058" s="4">
        <v>3.412089522</v>
      </c>
      <c r="O1058" s="4">
        <v>3.2866872589999998</v>
      </c>
      <c r="P1058" s="4">
        <v>3.1361128699999998</v>
      </c>
      <c r="Q1058" s="4">
        <v>2.9669107659999998</v>
      </c>
      <c r="R1058" s="4">
        <v>2.7977227650000001</v>
      </c>
      <c r="S1058" s="4">
        <v>2.6095255549999998</v>
      </c>
      <c r="T1058" s="4">
        <v>2.4472113659999999</v>
      </c>
      <c r="U1058" s="4">
        <v>2.3204319789999999</v>
      </c>
      <c r="V1058" s="4">
        <v>2.1801304510000001</v>
      </c>
      <c r="W1058" s="4">
        <v>0.68595723300000033</v>
      </c>
      <c r="X1058" s="4">
        <v>0.5465892750000001</v>
      </c>
      <c r="Y1058" s="4">
        <v>0.41974054300000008</v>
      </c>
      <c r="Z1058" s="4">
        <v>0.29713952999999987</v>
      </c>
      <c r="AA1058" s="4">
        <v>-1.3780719189999999</v>
      </c>
      <c r="AB1058" s="4">
        <v>-3.6405776940000001</v>
      </c>
      <c r="AC1058" s="4">
        <v>-4.4814024650000004</v>
      </c>
    </row>
    <row r="1059" spans="1:29" x14ac:dyDescent="0.2">
      <c r="A1059" s="3" t="s">
        <v>29</v>
      </c>
      <c r="B1059" s="3" t="s">
        <v>61</v>
      </c>
      <c r="C1059" s="3" t="s">
        <v>266</v>
      </c>
      <c r="D1059" s="3" t="s">
        <v>382</v>
      </c>
      <c r="E1059" s="3">
        <v>11</v>
      </c>
      <c r="F1059" s="3">
        <v>50.218400000000003</v>
      </c>
      <c r="G1059" s="3">
        <v>-5.1002999999999998</v>
      </c>
      <c r="H1059" s="3" t="s">
        <v>385</v>
      </c>
      <c r="I1059" s="3" t="s">
        <v>390</v>
      </c>
      <c r="J1059" s="3" t="s">
        <v>389</v>
      </c>
      <c r="K1059" s="4">
        <v>3.6672674679999999</v>
      </c>
      <c r="L1059" s="4">
        <v>3.5674965489999999</v>
      </c>
      <c r="M1059" s="4">
        <v>3.5515712829999999</v>
      </c>
      <c r="N1059" s="4">
        <v>3.4467914290000001</v>
      </c>
      <c r="O1059" s="4">
        <v>3.3423595530000001</v>
      </c>
      <c r="P1059" s="4">
        <v>3.2299810070000001</v>
      </c>
      <c r="Q1059" s="4">
        <v>3.1244479360000001</v>
      </c>
      <c r="R1059" s="4">
        <v>3.0084345649999999</v>
      </c>
      <c r="S1059" s="4">
        <v>2.897305893</v>
      </c>
      <c r="T1059" s="4">
        <v>2.7770777120000001</v>
      </c>
      <c r="U1059" s="4">
        <v>2.6676058789999999</v>
      </c>
      <c r="V1059" s="4">
        <v>2.5595453030000002</v>
      </c>
      <c r="W1059" s="4">
        <v>2.45206547</v>
      </c>
      <c r="X1059" s="4">
        <v>2.3605490439999999</v>
      </c>
      <c r="Y1059" s="4">
        <v>2.265411845</v>
      </c>
      <c r="Z1059" s="4">
        <v>2.184062167</v>
      </c>
      <c r="AA1059" s="4">
        <v>1.8516703969999999</v>
      </c>
      <c r="AB1059" s="4">
        <v>1.522965694</v>
      </c>
      <c r="AC1059" s="4">
        <v>1.1082926259999999</v>
      </c>
    </row>
    <row r="1060" spans="1:29" x14ac:dyDescent="0.2">
      <c r="A1060" s="3" t="s">
        <v>29</v>
      </c>
      <c r="B1060" s="3" t="s">
        <v>61</v>
      </c>
      <c r="C1060" s="3" t="s">
        <v>266</v>
      </c>
      <c r="D1060" s="3" t="s">
        <v>382</v>
      </c>
      <c r="E1060" s="3">
        <v>11</v>
      </c>
      <c r="F1060" s="3">
        <v>50.218400000000003</v>
      </c>
      <c r="G1060" s="3">
        <v>-5.1002999999999998</v>
      </c>
      <c r="H1060" s="3" t="s">
        <v>386</v>
      </c>
      <c r="I1060" s="3" t="s">
        <v>390</v>
      </c>
      <c r="J1060" s="3" t="s">
        <v>391</v>
      </c>
      <c r="K1060" s="4">
        <v>3.6627140050000002</v>
      </c>
      <c r="L1060" s="4">
        <v>3.5521476399999998</v>
      </c>
      <c r="M1060" s="4">
        <v>3.5296043859999999</v>
      </c>
      <c r="N1060" s="4">
        <v>3.3949881419999999</v>
      </c>
      <c r="O1060" s="4">
        <v>3.2540015919999998</v>
      </c>
      <c r="P1060" s="4">
        <v>3.0985795390000002</v>
      </c>
      <c r="Q1060" s="4">
        <v>2.90981456</v>
      </c>
      <c r="R1060" s="4">
        <v>2.723229613</v>
      </c>
      <c r="S1060" s="4">
        <v>2.5263298399999998</v>
      </c>
      <c r="T1060" s="4">
        <v>2.3250425940000001</v>
      </c>
      <c r="U1060" s="4">
        <v>2.1448733080000002</v>
      </c>
      <c r="V1060" s="4">
        <v>1.9623421990000001</v>
      </c>
      <c r="W1060" s="4">
        <v>1.799493649</v>
      </c>
      <c r="X1060" s="4">
        <v>1.621072852</v>
      </c>
      <c r="Y1060" s="4">
        <v>1.4714699689999999</v>
      </c>
      <c r="Z1060" s="4">
        <v>1.3340062770000001</v>
      </c>
      <c r="AA1060" s="4">
        <v>-0.59171265300000009</v>
      </c>
      <c r="AB1060" s="4">
        <v>-1.2702966950000001</v>
      </c>
      <c r="AC1060" s="4">
        <v>-1.892625574</v>
      </c>
    </row>
    <row r="1061" spans="1:29" x14ac:dyDescent="0.2">
      <c r="A1061" s="3" t="s">
        <v>29</v>
      </c>
      <c r="B1061" s="3" t="s">
        <v>61</v>
      </c>
      <c r="C1061" s="3" t="s">
        <v>266</v>
      </c>
      <c r="D1061" s="3" t="s">
        <v>382</v>
      </c>
      <c r="E1061" s="3">
        <v>11</v>
      </c>
      <c r="F1061" s="3">
        <v>50.218400000000003</v>
      </c>
      <c r="G1061" s="3">
        <v>-5.1002999999999998</v>
      </c>
      <c r="H1061" s="3" t="s">
        <v>387</v>
      </c>
      <c r="I1061" s="3" t="s">
        <v>390</v>
      </c>
      <c r="J1061" s="3" t="s">
        <v>391</v>
      </c>
      <c r="K1061" s="4">
        <v>3.658884993</v>
      </c>
      <c r="L1061" s="4">
        <v>3.5562808239999999</v>
      </c>
      <c r="M1061" s="4">
        <v>3.5405496310000002</v>
      </c>
      <c r="N1061" s="4">
        <v>3.412089522</v>
      </c>
      <c r="O1061" s="4">
        <v>3.2866872589999998</v>
      </c>
      <c r="P1061" s="4">
        <v>3.1361128699999998</v>
      </c>
      <c r="Q1061" s="4">
        <v>2.9669107659999998</v>
      </c>
      <c r="R1061" s="4">
        <v>2.7977227650000001</v>
      </c>
      <c r="S1061" s="4">
        <v>2.6095255549999998</v>
      </c>
      <c r="T1061" s="4">
        <v>2.4472113659999999</v>
      </c>
      <c r="U1061" s="4">
        <v>2.3204319789999999</v>
      </c>
      <c r="V1061" s="4">
        <v>2.1801304510000001</v>
      </c>
      <c r="W1061" s="4">
        <v>0.68595723300000033</v>
      </c>
      <c r="X1061" s="4">
        <v>0.5465892750000001</v>
      </c>
      <c r="Y1061" s="4">
        <v>0.41974054300000008</v>
      </c>
      <c r="Z1061" s="4">
        <v>0.29713952999999987</v>
      </c>
      <c r="AA1061" s="4">
        <v>-1.3780719189999999</v>
      </c>
      <c r="AB1061" s="4">
        <v>-3.6405776940000001</v>
      </c>
      <c r="AC1061" s="4">
        <v>-4.4814024650000004</v>
      </c>
    </row>
    <row r="1062" spans="1:29" x14ac:dyDescent="0.2">
      <c r="A1062" s="3" t="s">
        <v>29</v>
      </c>
      <c r="B1062" s="3" t="s">
        <v>61</v>
      </c>
      <c r="C1062" s="3" t="s">
        <v>267</v>
      </c>
      <c r="D1062" s="3" t="s">
        <v>382</v>
      </c>
      <c r="E1062" s="3">
        <v>11</v>
      </c>
      <c r="F1062" s="3">
        <v>50.321599999999997</v>
      </c>
      <c r="G1062" s="3">
        <v>-5.1553000000000004</v>
      </c>
      <c r="H1062" s="3" t="s">
        <v>383</v>
      </c>
      <c r="I1062" s="3" t="s">
        <v>390</v>
      </c>
      <c r="J1062" s="3" t="s">
        <v>391</v>
      </c>
      <c r="K1062" s="4">
        <v>3.94148159</v>
      </c>
      <c r="L1062" s="4">
        <v>3.634392971</v>
      </c>
      <c r="M1062" s="4">
        <v>3.453352889</v>
      </c>
      <c r="N1062" s="4">
        <v>3.1855993979999999</v>
      </c>
      <c r="O1062" s="4">
        <v>2.8683205379999999</v>
      </c>
      <c r="P1062" s="4">
        <v>2.4244512399999998</v>
      </c>
      <c r="Q1062" s="4">
        <v>1.727402283</v>
      </c>
      <c r="R1062" s="4">
        <v>1.0541111510000001</v>
      </c>
      <c r="S1062" s="4">
        <v>-0.37283456700000078</v>
      </c>
      <c r="T1062" s="4">
        <v>-1.0755967150000001</v>
      </c>
      <c r="U1062" s="4">
        <v>-3.2598371560000001</v>
      </c>
      <c r="V1062" s="4">
        <v>-4.8949959700000001</v>
      </c>
      <c r="W1062" s="4">
        <v>-5.6803667799999999</v>
      </c>
      <c r="X1062" s="4">
        <v>-8.6366450399999994</v>
      </c>
      <c r="Y1062" s="4">
        <v>-11.17834184</v>
      </c>
      <c r="Z1062" s="4">
        <v>-14.639237680000001</v>
      </c>
      <c r="AA1062" s="4">
        <v>-24.19503997</v>
      </c>
      <c r="AB1062" s="4">
        <v>-35.083813890000002</v>
      </c>
      <c r="AC1062" s="4">
        <v>-46.505833979999998</v>
      </c>
    </row>
    <row r="1063" spans="1:29" x14ac:dyDescent="0.2">
      <c r="A1063" s="3" t="s">
        <v>29</v>
      </c>
      <c r="B1063" s="3" t="s">
        <v>61</v>
      </c>
      <c r="C1063" s="3" t="s">
        <v>267</v>
      </c>
      <c r="D1063" s="3" t="s">
        <v>382</v>
      </c>
      <c r="E1063" s="3">
        <v>11</v>
      </c>
      <c r="F1063" s="3">
        <v>50.321599999999997</v>
      </c>
      <c r="G1063" s="3">
        <v>-5.1553000000000004</v>
      </c>
      <c r="H1063" s="3" t="s">
        <v>384</v>
      </c>
      <c r="I1063" s="3" t="s">
        <v>390</v>
      </c>
      <c r="J1063" s="3" t="s">
        <v>391</v>
      </c>
      <c r="K1063" s="4">
        <v>3.9838445779999998</v>
      </c>
      <c r="L1063" s="4">
        <v>3.7488463969999999</v>
      </c>
      <c r="M1063" s="4">
        <v>3.6727064949999999</v>
      </c>
      <c r="N1063" s="4">
        <v>3.5307914619999998</v>
      </c>
      <c r="O1063" s="4">
        <v>3.366781048</v>
      </c>
      <c r="P1063" s="4">
        <v>3.1418608149999998</v>
      </c>
      <c r="Q1063" s="4">
        <v>2.7693624639999999</v>
      </c>
      <c r="R1063" s="4">
        <v>2.402854761</v>
      </c>
      <c r="S1063" s="4">
        <v>0.78465641499999972</v>
      </c>
      <c r="T1063" s="4">
        <v>0.42546224399999932</v>
      </c>
      <c r="U1063" s="4">
        <v>-2.174412466000001</v>
      </c>
      <c r="V1063" s="4">
        <v>-3.900524463</v>
      </c>
      <c r="W1063" s="4">
        <v>-7.0082742699999994</v>
      </c>
      <c r="X1063" s="4">
        <v>-8.6957339699999991</v>
      </c>
      <c r="Y1063" s="4">
        <v>-11.70845862</v>
      </c>
      <c r="Z1063" s="4">
        <v>-14.78608309</v>
      </c>
      <c r="AA1063" s="4">
        <v>-22.754629059999999</v>
      </c>
      <c r="AB1063" s="4">
        <v>-31.782972940000001</v>
      </c>
      <c r="AC1063" s="4">
        <v>-40.709105149999999</v>
      </c>
    </row>
    <row r="1064" spans="1:29" x14ac:dyDescent="0.2">
      <c r="A1064" s="3" t="s">
        <v>29</v>
      </c>
      <c r="B1064" s="3" t="s">
        <v>61</v>
      </c>
      <c r="C1064" s="3" t="s">
        <v>267</v>
      </c>
      <c r="D1064" s="3" t="s">
        <v>382</v>
      </c>
      <c r="E1064" s="3">
        <v>11</v>
      </c>
      <c r="F1064" s="3">
        <v>50.321599999999997</v>
      </c>
      <c r="G1064" s="3">
        <v>-5.1553000000000004</v>
      </c>
      <c r="H1064" s="3" t="s">
        <v>385</v>
      </c>
      <c r="I1064" s="3" t="s">
        <v>390</v>
      </c>
      <c r="J1064" s="3" t="s">
        <v>391</v>
      </c>
      <c r="K1064" s="4">
        <v>3.9955650359999999</v>
      </c>
      <c r="L1064" s="4">
        <v>3.772559094</v>
      </c>
      <c r="M1064" s="4">
        <v>3.7374952000000001</v>
      </c>
      <c r="N1064" s="4">
        <v>3.654360595</v>
      </c>
      <c r="O1064" s="4">
        <v>3.5730954119999998</v>
      </c>
      <c r="P1064" s="4">
        <v>3.5146752979999998</v>
      </c>
      <c r="Q1064" s="4">
        <v>3.4332023110000001</v>
      </c>
      <c r="R1064" s="4">
        <v>3.3289730039999998</v>
      </c>
      <c r="S1064" s="4">
        <v>3.2915749079999999</v>
      </c>
      <c r="T1064" s="4">
        <v>3.170434508</v>
      </c>
      <c r="U1064" s="4">
        <v>3.052430363</v>
      </c>
      <c r="V1064" s="4">
        <v>2.9213427680000001</v>
      </c>
      <c r="W1064" s="4">
        <v>2.7961120190000002</v>
      </c>
      <c r="X1064" s="4">
        <v>2.7119924690000001</v>
      </c>
      <c r="Y1064" s="4">
        <v>0.77967497499999983</v>
      </c>
      <c r="Z1064" s="4">
        <v>0.67775945899999979</v>
      </c>
      <c r="AA1064" s="4">
        <v>-1.166567642</v>
      </c>
      <c r="AB1064" s="4">
        <v>-2.955491318</v>
      </c>
      <c r="AC1064" s="4">
        <v>-3.5086570579999989</v>
      </c>
    </row>
    <row r="1065" spans="1:29" x14ac:dyDescent="0.2">
      <c r="A1065" s="3" t="s">
        <v>29</v>
      </c>
      <c r="B1065" s="3" t="s">
        <v>61</v>
      </c>
      <c r="C1065" s="3" t="s">
        <v>267</v>
      </c>
      <c r="D1065" s="3" t="s">
        <v>382</v>
      </c>
      <c r="E1065" s="3">
        <v>11</v>
      </c>
      <c r="F1065" s="3">
        <v>50.321599999999997</v>
      </c>
      <c r="G1065" s="3">
        <v>-5.1553000000000004</v>
      </c>
      <c r="H1065" s="3" t="s">
        <v>386</v>
      </c>
      <c r="I1065" s="3" t="s">
        <v>390</v>
      </c>
      <c r="J1065" s="3" t="s">
        <v>391</v>
      </c>
      <c r="K1065" s="4">
        <v>3.9818367119999998</v>
      </c>
      <c r="L1065" s="4">
        <v>3.7415284889999998</v>
      </c>
      <c r="M1065" s="4">
        <v>3.653649116</v>
      </c>
      <c r="N1065" s="4">
        <v>3.5072517259999998</v>
      </c>
      <c r="O1065" s="4">
        <v>3.345676417</v>
      </c>
      <c r="P1065" s="4">
        <v>3.1761459090000002</v>
      </c>
      <c r="Q1065" s="4">
        <v>2.8631214150000002</v>
      </c>
      <c r="R1065" s="4">
        <v>2.5532728809999998</v>
      </c>
      <c r="S1065" s="4">
        <v>2.307822614</v>
      </c>
      <c r="T1065" s="4">
        <v>1.9726122079999999</v>
      </c>
      <c r="U1065" s="4">
        <v>0.21001690199999959</v>
      </c>
      <c r="V1065" s="4">
        <v>-0.17744970200000049</v>
      </c>
      <c r="W1065" s="4">
        <v>-1.41143756</v>
      </c>
      <c r="X1065" s="4">
        <v>-3.0954327450000001</v>
      </c>
      <c r="Y1065" s="4">
        <v>-5.2694778299999996</v>
      </c>
      <c r="Z1065" s="4">
        <v>-7.4352236499999993</v>
      </c>
      <c r="AA1065" s="4">
        <v>-11.613299169999999</v>
      </c>
      <c r="AB1065" s="4">
        <v>-17.858761489999999</v>
      </c>
      <c r="AC1065" s="4">
        <v>-23.01773451</v>
      </c>
    </row>
    <row r="1066" spans="1:29" x14ac:dyDescent="0.2">
      <c r="A1066" s="3" t="s">
        <v>29</v>
      </c>
      <c r="B1066" s="3" t="s">
        <v>61</v>
      </c>
      <c r="C1066" s="3" t="s">
        <v>267</v>
      </c>
      <c r="D1066" s="3" t="s">
        <v>382</v>
      </c>
      <c r="E1066" s="3">
        <v>11</v>
      </c>
      <c r="F1066" s="3">
        <v>50.321599999999997</v>
      </c>
      <c r="G1066" s="3">
        <v>-5.1553000000000004</v>
      </c>
      <c r="H1066" s="3" t="s">
        <v>387</v>
      </c>
      <c r="I1066" s="3" t="s">
        <v>390</v>
      </c>
      <c r="J1066" s="3" t="s">
        <v>391</v>
      </c>
      <c r="K1066" s="4">
        <v>3.9838445779999998</v>
      </c>
      <c r="L1066" s="4">
        <v>3.7488463969999999</v>
      </c>
      <c r="M1066" s="4">
        <v>3.6727064949999999</v>
      </c>
      <c r="N1066" s="4">
        <v>3.5307914619999998</v>
      </c>
      <c r="O1066" s="4">
        <v>3.366781048</v>
      </c>
      <c r="P1066" s="4">
        <v>3.1418608149999998</v>
      </c>
      <c r="Q1066" s="4">
        <v>2.7693624639999999</v>
      </c>
      <c r="R1066" s="4">
        <v>2.402854761</v>
      </c>
      <c r="S1066" s="4">
        <v>0.78465641499999972</v>
      </c>
      <c r="T1066" s="4">
        <v>0.42546224399999932</v>
      </c>
      <c r="U1066" s="4">
        <v>-2.174412466000001</v>
      </c>
      <c r="V1066" s="4">
        <v>-3.900524463</v>
      </c>
      <c r="W1066" s="4">
        <v>-7.0082742699999994</v>
      </c>
      <c r="X1066" s="4">
        <v>-8.6957339699999991</v>
      </c>
      <c r="Y1066" s="4">
        <v>-11.70845862</v>
      </c>
      <c r="Z1066" s="4">
        <v>-14.78608309</v>
      </c>
      <c r="AA1066" s="4">
        <v>-22.754629059999999</v>
      </c>
      <c r="AB1066" s="4">
        <v>-31.782972940000001</v>
      </c>
      <c r="AC1066" s="4">
        <v>-40.709105149999999</v>
      </c>
    </row>
    <row r="1067" spans="1:29" x14ac:dyDescent="0.2">
      <c r="A1067" s="3" t="s">
        <v>29</v>
      </c>
      <c r="B1067" s="3" t="s">
        <v>61</v>
      </c>
      <c r="C1067" s="3" t="s">
        <v>268</v>
      </c>
      <c r="D1067" s="3" t="s">
        <v>382</v>
      </c>
      <c r="E1067" s="3">
        <v>11</v>
      </c>
      <c r="F1067" s="3">
        <v>50.2971</v>
      </c>
      <c r="G1067" s="3">
        <v>-5.1997999999999998</v>
      </c>
      <c r="H1067" s="3" t="s">
        <v>383</v>
      </c>
      <c r="I1067" s="3" t="s">
        <v>390</v>
      </c>
      <c r="J1067" s="3" t="s">
        <v>391</v>
      </c>
      <c r="K1067" s="4">
        <v>2.0811599439999999</v>
      </c>
      <c r="L1067" s="4">
        <v>1.917264928</v>
      </c>
      <c r="M1067" s="4">
        <v>1.8469814739999999</v>
      </c>
      <c r="N1067" s="4">
        <v>1.720303355</v>
      </c>
      <c r="O1067" s="4">
        <v>1.599209012</v>
      </c>
      <c r="P1067" s="4">
        <v>1.3985216540000001</v>
      </c>
      <c r="Q1067" s="4">
        <v>1.141825656</v>
      </c>
      <c r="R1067" s="4">
        <v>0.90091066199999981</v>
      </c>
      <c r="S1067" s="4">
        <v>0.66034696000000004</v>
      </c>
      <c r="T1067" s="4">
        <v>0.34958899500000001</v>
      </c>
      <c r="U1067" s="4">
        <v>-1.283450499999983E-2</v>
      </c>
      <c r="V1067" s="4">
        <v>-0.33375629000000018</v>
      </c>
      <c r="W1067" s="4">
        <v>-1.5143213099999999</v>
      </c>
      <c r="X1067" s="4">
        <v>-3.2066428440000001</v>
      </c>
      <c r="Y1067" s="4">
        <v>-3.5140047120000002</v>
      </c>
      <c r="Z1067" s="4">
        <v>-3.8729255979999988</v>
      </c>
      <c r="AA1067" s="4">
        <v>-7.7356421799999993</v>
      </c>
      <c r="AB1067" s="4">
        <v>-9.4529317099999997</v>
      </c>
      <c r="AC1067" s="4">
        <v>-13.22623357</v>
      </c>
    </row>
    <row r="1068" spans="1:29" x14ac:dyDescent="0.2">
      <c r="A1068" s="3" t="s">
        <v>29</v>
      </c>
      <c r="B1068" s="3" t="s">
        <v>61</v>
      </c>
      <c r="C1068" s="3" t="s">
        <v>268</v>
      </c>
      <c r="D1068" s="3" t="s">
        <v>382</v>
      </c>
      <c r="E1068" s="3">
        <v>11</v>
      </c>
      <c r="F1068" s="3">
        <v>50.2971</v>
      </c>
      <c r="G1068" s="3">
        <v>-5.1997999999999998</v>
      </c>
      <c r="H1068" s="3" t="s">
        <v>384</v>
      </c>
      <c r="I1068" s="3" t="s">
        <v>390</v>
      </c>
      <c r="J1068" s="3" t="s">
        <v>391</v>
      </c>
      <c r="K1068" s="4">
        <v>2.0934743299999998</v>
      </c>
      <c r="L1068" s="4">
        <v>1.959033322</v>
      </c>
      <c r="M1068" s="4">
        <v>1.929930718</v>
      </c>
      <c r="N1068" s="4">
        <v>1.87245657</v>
      </c>
      <c r="O1068" s="4">
        <v>1.808310879</v>
      </c>
      <c r="P1068" s="4">
        <v>1.7371763200000001</v>
      </c>
      <c r="Q1068" s="4">
        <v>1.6282399869999999</v>
      </c>
      <c r="R1068" s="4">
        <v>1.5215546179999999</v>
      </c>
      <c r="S1068" s="4">
        <v>1.4010365600000001</v>
      </c>
      <c r="T1068" s="4">
        <v>1.236622669</v>
      </c>
      <c r="U1068" s="4">
        <v>-0.28562586000000012</v>
      </c>
      <c r="V1068" s="4">
        <v>-0.44010531100000039</v>
      </c>
      <c r="W1068" s="4">
        <v>-0.5912455969999999</v>
      </c>
      <c r="X1068" s="4">
        <v>-2.117671375</v>
      </c>
      <c r="Y1068" s="4">
        <v>-2.2709861010000001</v>
      </c>
      <c r="Z1068" s="4">
        <v>-2.4209370920000008</v>
      </c>
      <c r="AA1068" s="4">
        <v>-5.512415411000001</v>
      </c>
      <c r="AB1068" s="4">
        <v>-7.6295137299999993</v>
      </c>
      <c r="AC1068" s="4">
        <v>-10.53436584</v>
      </c>
    </row>
    <row r="1069" spans="1:29" x14ac:dyDescent="0.2">
      <c r="A1069" s="3" t="s">
        <v>29</v>
      </c>
      <c r="B1069" s="3" t="s">
        <v>61</v>
      </c>
      <c r="C1069" s="3" t="s">
        <v>268</v>
      </c>
      <c r="D1069" s="3" t="s">
        <v>382</v>
      </c>
      <c r="E1069" s="3">
        <v>11</v>
      </c>
      <c r="F1069" s="3">
        <v>50.2971</v>
      </c>
      <c r="G1069" s="3">
        <v>-5.1997999999999998</v>
      </c>
      <c r="H1069" s="3" t="s">
        <v>385</v>
      </c>
      <c r="I1069" s="3" t="s">
        <v>390</v>
      </c>
      <c r="J1069" s="3" t="s">
        <v>391</v>
      </c>
      <c r="K1069" s="4">
        <v>2.0954289930000001</v>
      </c>
      <c r="L1069" s="4">
        <v>1.9736397160000001</v>
      </c>
      <c r="M1069" s="4">
        <v>1.9515488590000001</v>
      </c>
      <c r="N1069" s="4">
        <v>1.914653376</v>
      </c>
      <c r="O1069" s="4">
        <v>1.869651095</v>
      </c>
      <c r="P1069" s="4">
        <v>1.834981945</v>
      </c>
      <c r="Q1069" s="4">
        <v>1.788546886</v>
      </c>
      <c r="R1069" s="4">
        <v>1.7398365730000001</v>
      </c>
      <c r="S1069" s="4">
        <v>1.6925511129999999</v>
      </c>
      <c r="T1069" s="4">
        <v>1.642840418</v>
      </c>
      <c r="U1069" s="4">
        <v>1.5950908770000001</v>
      </c>
      <c r="V1069" s="4">
        <v>1.5374370150000001</v>
      </c>
      <c r="W1069" s="4">
        <v>1.494212176</v>
      </c>
      <c r="X1069" s="4">
        <v>1.4434741019999999</v>
      </c>
      <c r="Y1069" s="4">
        <v>1.409526096</v>
      </c>
      <c r="Z1069" s="4">
        <v>1.3770299989999999</v>
      </c>
      <c r="AA1069" s="4">
        <v>1.236380502</v>
      </c>
      <c r="AB1069" s="4">
        <v>-0.25330184500000019</v>
      </c>
      <c r="AC1069" s="4">
        <v>-0.50217560899999958</v>
      </c>
    </row>
    <row r="1070" spans="1:29" x14ac:dyDescent="0.2">
      <c r="A1070" s="3" t="s">
        <v>29</v>
      </c>
      <c r="B1070" s="3" t="s">
        <v>61</v>
      </c>
      <c r="C1070" s="3" t="s">
        <v>268</v>
      </c>
      <c r="D1070" s="3" t="s">
        <v>382</v>
      </c>
      <c r="E1070" s="3">
        <v>11</v>
      </c>
      <c r="F1070" s="3">
        <v>50.2971</v>
      </c>
      <c r="G1070" s="3">
        <v>-5.1997999999999998</v>
      </c>
      <c r="H1070" s="3" t="s">
        <v>386</v>
      </c>
      <c r="I1070" s="3" t="s">
        <v>390</v>
      </c>
      <c r="J1070" s="3" t="s">
        <v>391</v>
      </c>
      <c r="K1070" s="4">
        <v>2.0911576329999999</v>
      </c>
      <c r="L1070" s="4">
        <v>1.953934592</v>
      </c>
      <c r="M1070" s="4">
        <v>1.9187001939999999</v>
      </c>
      <c r="N1070" s="4">
        <v>1.852982906</v>
      </c>
      <c r="O1070" s="4">
        <v>1.773258972</v>
      </c>
      <c r="P1070" s="4">
        <v>1.6884941579999999</v>
      </c>
      <c r="Q1070" s="4">
        <v>1.56261239</v>
      </c>
      <c r="R1070" s="4">
        <v>1.426091145</v>
      </c>
      <c r="S1070" s="4">
        <v>1.281572615</v>
      </c>
      <c r="T1070" s="4">
        <v>1.1410833760000001</v>
      </c>
      <c r="U1070" s="4">
        <v>0.99339482300000004</v>
      </c>
      <c r="V1070" s="4">
        <v>0.86835891999999992</v>
      </c>
      <c r="W1070" s="4">
        <v>0.742944783</v>
      </c>
      <c r="X1070" s="4">
        <v>-0.74500653600000044</v>
      </c>
      <c r="Y1070" s="4">
        <v>-0.8545693270000001</v>
      </c>
      <c r="Z1070" s="4">
        <v>-0.95613355100000019</v>
      </c>
      <c r="AA1070" s="4">
        <v>-2.7755337240000002</v>
      </c>
      <c r="AB1070" s="4">
        <v>-3.2807765259999999</v>
      </c>
      <c r="AC1070" s="4">
        <v>-5.1274387360000002</v>
      </c>
    </row>
    <row r="1071" spans="1:29" x14ac:dyDescent="0.2">
      <c r="A1071" s="3" t="s">
        <v>29</v>
      </c>
      <c r="B1071" s="3" t="s">
        <v>61</v>
      </c>
      <c r="C1071" s="3" t="s">
        <v>268</v>
      </c>
      <c r="D1071" s="3" t="s">
        <v>382</v>
      </c>
      <c r="E1071" s="3">
        <v>11</v>
      </c>
      <c r="F1071" s="3">
        <v>50.2971</v>
      </c>
      <c r="G1071" s="3">
        <v>-5.1997999999999998</v>
      </c>
      <c r="H1071" s="3" t="s">
        <v>387</v>
      </c>
      <c r="I1071" s="3" t="s">
        <v>390</v>
      </c>
      <c r="J1071" s="3" t="s">
        <v>391</v>
      </c>
      <c r="K1071" s="4">
        <v>2.0934743299999998</v>
      </c>
      <c r="L1071" s="4">
        <v>1.959033322</v>
      </c>
      <c r="M1071" s="4">
        <v>1.929930718</v>
      </c>
      <c r="N1071" s="4">
        <v>1.87245657</v>
      </c>
      <c r="O1071" s="4">
        <v>1.808310879</v>
      </c>
      <c r="P1071" s="4">
        <v>1.7371763200000001</v>
      </c>
      <c r="Q1071" s="4">
        <v>1.6282399869999999</v>
      </c>
      <c r="R1071" s="4">
        <v>1.5215546179999999</v>
      </c>
      <c r="S1071" s="4">
        <v>1.4010365600000001</v>
      </c>
      <c r="T1071" s="4">
        <v>1.236622669</v>
      </c>
      <c r="U1071" s="4">
        <v>-0.28562586000000012</v>
      </c>
      <c r="V1071" s="4">
        <v>-0.44010531100000039</v>
      </c>
      <c r="W1071" s="4">
        <v>-0.5912455969999999</v>
      </c>
      <c r="X1071" s="4">
        <v>-2.117671375</v>
      </c>
      <c r="Y1071" s="4">
        <v>-2.2709861010000001</v>
      </c>
      <c r="Z1071" s="4">
        <v>-2.4209370920000008</v>
      </c>
      <c r="AA1071" s="4">
        <v>-5.512415411000001</v>
      </c>
      <c r="AB1071" s="4">
        <v>-7.6295137299999993</v>
      </c>
      <c r="AC1071" s="4">
        <v>-10.53436584</v>
      </c>
    </row>
    <row r="1072" spans="1:29" x14ac:dyDescent="0.2">
      <c r="A1072" s="3" t="s">
        <v>29</v>
      </c>
      <c r="B1072" s="3" t="s">
        <v>61</v>
      </c>
      <c r="C1072" s="3" t="s">
        <v>269</v>
      </c>
      <c r="D1072" s="3" t="s">
        <v>382</v>
      </c>
      <c r="E1072" s="3">
        <v>11</v>
      </c>
      <c r="F1072" s="3">
        <v>50.257300000000001</v>
      </c>
      <c r="G1072" s="3">
        <v>-5.0656999999999996</v>
      </c>
      <c r="H1072" s="3" t="s">
        <v>383</v>
      </c>
      <c r="I1072" s="3" t="s">
        <v>390</v>
      </c>
      <c r="J1072" s="3" t="s">
        <v>391</v>
      </c>
      <c r="K1072" s="4">
        <v>10.666522429</v>
      </c>
      <c r="L1072" s="4">
        <v>10.255543825</v>
      </c>
      <c r="M1072" s="4">
        <v>10.096538433999999</v>
      </c>
      <c r="N1072" s="4">
        <v>9.7462018009999998</v>
      </c>
      <c r="O1072" s="4">
        <v>9.3724846880000001</v>
      </c>
      <c r="P1072" s="4">
        <v>8.8692240610000006</v>
      </c>
      <c r="Q1072" s="4">
        <v>8.2218079880000001</v>
      </c>
      <c r="R1072" s="4">
        <v>7.5657804550000014</v>
      </c>
      <c r="S1072" s="4">
        <v>6.9098570019999999</v>
      </c>
      <c r="T1072" s="4">
        <v>6.2274550289999997</v>
      </c>
      <c r="U1072" s="4">
        <v>5.4644671819999999</v>
      </c>
      <c r="V1072" s="4">
        <v>4.7330346429999999</v>
      </c>
      <c r="W1072" s="4">
        <v>3.1867015209999998</v>
      </c>
      <c r="X1072" s="4">
        <v>2.479861224</v>
      </c>
      <c r="Y1072" s="4">
        <v>-2.8784148999999811E-2</v>
      </c>
      <c r="Z1072" s="4">
        <v>-0.78578289300000037</v>
      </c>
      <c r="AA1072" s="4">
        <v>-5.3390379200000009</v>
      </c>
      <c r="AB1072" s="4">
        <v>-11.268281959999999</v>
      </c>
      <c r="AC1072" s="4">
        <v>-14.56057377</v>
      </c>
    </row>
    <row r="1073" spans="1:29" x14ac:dyDescent="0.2">
      <c r="A1073" s="3" t="s">
        <v>29</v>
      </c>
      <c r="B1073" s="3" t="s">
        <v>61</v>
      </c>
      <c r="C1073" s="3" t="s">
        <v>269</v>
      </c>
      <c r="D1073" s="3" t="s">
        <v>382</v>
      </c>
      <c r="E1073" s="3">
        <v>11</v>
      </c>
      <c r="F1073" s="3">
        <v>50.257300000000001</v>
      </c>
      <c r="G1073" s="3">
        <v>-5.0656999999999996</v>
      </c>
      <c r="H1073" s="3" t="s">
        <v>384</v>
      </c>
      <c r="I1073" s="3" t="s">
        <v>390</v>
      </c>
      <c r="J1073" s="3" t="s">
        <v>391</v>
      </c>
      <c r="K1073" s="4">
        <v>10.706740420999999</v>
      </c>
      <c r="L1073" s="4">
        <v>10.349822525</v>
      </c>
      <c r="M1073" s="4">
        <v>10.281269765999999</v>
      </c>
      <c r="N1073" s="4">
        <v>10.047686150000001</v>
      </c>
      <c r="O1073" s="4">
        <v>9.7877261490000009</v>
      </c>
      <c r="P1073" s="4">
        <v>9.5359338870000006</v>
      </c>
      <c r="Q1073" s="4">
        <v>9.1608500389999996</v>
      </c>
      <c r="R1073" s="4">
        <v>8.794489982</v>
      </c>
      <c r="S1073" s="4">
        <v>8.3835829210000004</v>
      </c>
      <c r="T1073" s="4">
        <v>7.9824594160000002</v>
      </c>
      <c r="U1073" s="4">
        <v>7.5941508659999997</v>
      </c>
      <c r="V1073" s="4">
        <v>5.8475345169999997</v>
      </c>
      <c r="W1073" s="4">
        <v>5.5265552280000003</v>
      </c>
      <c r="X1073" s="4">
        <v>5.1714048010000004</v>
      </c>
      <c r="Y1073" s="4">
        <v>4.8358182680000006</v>
      </c>
      <c r="Z1073" s="4">
        <v>1.8408408409999999</v>
      </c>
      <c r="AA1073" s="4">
        <v>1.5303852000000621E-2</v>
      </c>
      <c r="AB1073" s="4">
        <v>-1.51002971</v>
      </c>
      <c r="AC1073" s="4">
        <v>-5.1825675499999999</v>
      </c>
    </row>
    <row r="1074" spans="1:29" x14ac:dyDescent="0.2">
      <c r="A1074" s="3" t="s">
        <v>29</v>
      </c>
      <c r="B1074" s="3" t="s">
        <v>61</v>
      </c>
      <c r="C1074" s="3" t="s">
        <v>269</v>
      </c>
      <c r="D1074" s="3" t="s">
        <v>382</v>
      </c>
      <c r="E1074" s="3">
        <v>11</v>
      </c>
      <c r="F1074" s="3">
        <v>50.257300000000001</v>
      </c>
      <c r="G1074" s="3">
        <v>-5.0656999999999996</v>
      </c>
      <c r="H1074" s="3" t="s">
        <v>385</v>
      </c>
      <c r="I1074" s="3" t="s">
        <v>390</v>
      </c>
      <c r="J1074" s="3" t="s">
        <v>389</v>
      </c>
      <c r="K1074" s="4">
        <v>10.708432875</v>
      </c>
      <c r="L1074" s="4">
        <v>10.378829836</v>
      </c>
      <c r="M1074" s="4">
        <v>10.337679868</v>
      </c>
      <c r="N1074" s="4">
        <v>10.237718227</v>
      </c>
      <c r="O1074" s="4">
        <v>10.129998941</v>
      </c>
      <c r="P1074" s="4">
        <v>9.9643103560000004</v>
      </c>
      <c r="Q1074" s="4">
        <v>9.7875582029999997</v>
      </c>
      <c r="R1074" s="4">
        <v>9.599892831</v>
      </c>
      <c r="S1074" s="4">
        <v>9.4004769980000003</v>
      </c>
      <c r="T1074" s="4">
        <v>9.2012396180000007</v>
      </c>
      <c r="U1074" s="4">
        <v>8.8218063719999993</v>
      </c>
      <c r="V1074" s="4">
        <v>8.4664730509999995</v>
      </c>
      <c r="W1074" s="4">
        <v>8.2767975459999992</v>
      </c>
      <c r="X1074" s="4">
        <v>8.0734688269999992</v>
      </c>
      <c r="Y1074" s="4">
        <v>7.8825073080000001</v>
      </c>
      <c r="Z1074" s="4">
        <v>7.7056571930000004</v>
      </c>
      <c r="AA1074" s="4">
        <v>6.9388596260000002</v>
      </c>
      <c r="AB1074" s="4">
        <v>4.8818409139999996</v>
      </c>
      <c r="AC1074" s="4">
        <v>4.1234071339999998</v>
      </c>
    </row>
    <row r="1075" spans="1:29" x14ac:dyDescent="0.2">
      <c r="A1075" s="3" t="s">
        <v>29</v>
      </c>
      <c r="B1075" s="3" t="s">
        <v>61</v>
      </c>
      <c r="C1075" s="3" t="s">
        <v>269</v>
      </c>
      <c r="D1075" s="3" t="s">
        <v>382</v>
      </c>
      <c r="E1075" s="3">
        <v>11</v>
      </c>
      <c r="F1075" s="3">
        <v>50.257300000000001</v>
      </c>
      <c r="G1075" s="3">
        <v>-5.0656999999999996</v>
      </c>
      <c r="H1075" s="3" t="s">
        <v>386</v>
      </c>
      <c r="I1075" s="3" t="s">
        <v>390</v>
      </c>
      <c r="J1075" s="3" t="s">
        <v>391</v>
      </c>
      <c r="K1075" s="4">
        <v>10.702344426</v>
      </c>
      <c r="L1075" s="4">
        <v>10.343882944000001</v>
      </c>
      <c r="M1075" s="4">
        <v>10.271953678999999</v>
      </c>
      <c r="N1075" s="4">
        <v>10.039806459999999</v>
      </c>
      <c r="O1075" s="4">
        <v>9.7875887000000006</v>
      </c>
      <c r="P1075" s="4">
        <v>9.5307250559999996</v>
      </c>
      <c r="Q1075" s="4">
        <v>9.1579319629999993</v>
      </c>
      <c r="R1075" s="4">
        <v>8.791856567</v>
      </c>
      <c r="S1075" s="4">
        <v>8.3876651120000005</v>
      </c>
      <c r="T1075" s="4">
        <v>7.985824794</v>
      </c>
      <c r="U1075" s="4">
        <v>7.5976100129999997</v>
      </c>
      <c r="V1075" s="4">
        <v>7.2100803879999997</v>
      </c>
      <c r="W1075" s="4">
        <v>6.8489639840000001</v>
      </c>
      <c r="X1075" s="4">
        <v>6.4702100819999986</v>
      </c>
      <c r="Y1075" s="4">
        <v>4.2930669290000001</v>
      </c>
      <c r="Z1075" s="4">
        <v>3.945437668999999</v>
      </c>
      <c r="AA1075" s="4">
        <v>2.421145907000001</v>
      </c>
      <c r="AB1075" s="4">
        <v>-0.38045597099999989</v>
      </c>
      <c r="AC1075" s="4">
        <v>-2.443090310000001</v>
      </c>
    </row>
    <row r="1076" spans="1:29" x14ac:dyDescent="0.2">
      <c r="A1076" s="3" t="s">
        <v>29</v>
      </c>
      <c r="B1076" s="3" t="s">
        <v>61</v>
      </c>
      <c r="C1076" s="3" t="s">
        <v>269</v>
      </c>
      <c r="D1076" s="3" t="s">
        <v>382</v>
      </c>
      <c r="E1076" s="3">
        <v>11</v>
      </c>
      <c r="F1076" s="3">
        <v>50.257300000000001</v>
      </c>
      <c r="G1076" s="3">
        <v>-5.0656999999999996</v>
      </c>
      <c r="H1076" s="3" t="s">
        <v>387</v>
      </c>
      <c r="I1076" s="3" t="s">
        <v>390</v>
      </c>
      <c r="J1076" s="3" t="s">
        <v>391</v>
      </c>
      <c r="K1076" s="4">
        <v>10.706740420999999</v>
      </c>
      <c r="L1076" s="4">
        <v>10.349822525</v>
      </c>
      <c r="M1076" s="4">
        <v>10.281269765999999</v>
      </c>
      <c r="N1076" s="4">
        <v>10.047686150000001</v>
      </c>
      <c r="O1076" s="4">
        <v>9.7877261490000009</v>
      </c>
      <c r="P1076" s="4">
        <v>9.5359338870000006</v>
      </c>
      <c r="Q1076" s="4">
        <v>9.1608500389999996</v>
      </c>
      <c r="R1076" s="4">
        <v>8.794489982</v>
      </c>
      <c r="S1076" s="4">
        <v>8.3835829210000004</v>
      </c>
      <c r="T1076" s="4">
        <v>7.9824594160000002</v>
      </c>
      <c r="U1076" s="4">
        <v>7.5941508659999997</v>
      </c>
      <c r="V1076" s="4">
        <v>5.8475345169999997</v>
      </c>
      <c r="W1076" s="4">
        <v>5.5265552280000003</v>
      </c>
      <c r="X1076" s="4">
        <v>5.1714048010000004</v>
      </c>
      <c r="Y1076" s="4">
        <v>4.8358182680000006</v>
      </c>
      <c r="Z1076" s="4">
        <v>1.8408408409999999</v>
      </c>
      <c r="AA1076" s="4">
        <v>1.5303852000000621E-2</v>
      </c>
      <c r="AB1076" s="4">
        <v>-1.51002971</v>
      </c>
      <c r="AC1076" s="4">
        <v>-5.1825675499999999</v>
      </c>
    </row>
    <row r="1077" spans="1:29" x14ac:dyDescent="0.2">
      <c r="A1077" s="3" t="s">
        <v>29</v>
      </c>
      <c r="B1077" s="3" t="s">
        <v>61</v>
      </c>
      <c r="C1077" s="3" t="s">
        <v>270</v>
      </c>
      <c r="D1077" s="3" t="s">
        <v>382</v>
      </c>
      <c r="E1077" s="3">
        <v>11</v>
      </c>
      <c r="F1077" s="3">
        <v>50.236999999999988</v>
      </c>
      <c r="G1077" s="3">
        <v>-5.1342999999999996</v>
      </c>
      <c r="H1077" s="3" t="s">
        <v>383</v>
      </c>
      <c r="I1077" s="3" t="s">
        <v>390</v>
      </c>
      <c r="J1077" s="3" t="s">
        <v>391</v>
      </c>
      <c r="K1077" s="4">
        <v>-1.5652039999999982E-2</v>
      </c>
      <c r="L1077" s="4">
        <v>-0.20413538300000059</v>
      </c>
      <c r="M1077" s="4">
        <v>-0.27860117000000001</v>
      </c>
      <c r="N1077" s="4">
        <v>-0.39028964899999963</v>
      </c>
      <c r="O1077" s="4">
        <v>-0.8030036349999996</v>
      </c>
      <c r="P1077" s="4">
        <v>-1.0705728990000001</v>
      </c>
      <c r="Q1077" s="4">
        <v>-1.387915721000001</v>
      </c>
      <c r="R1077" s="4">
        <v>-1.702706746</v>
      </c>
      <c r="S1077" s="4">
        <v>-2.020274891000001</v>
      </c>
      <c r="T1077" s="4">
        <v>-2.344788799999999</v>
      </c>
      <c r="U1077" s="4">
        <v>-2.7145229379999991</v>
      </c>
      <c r="V1077" s="4">
        <v>-3.0437315800000002</v>
      </c>
      <c r="W1077" s="4">
        <v>-3.36842671</v>
      </c>
      <c r="X1077" s="4">
        <v>-3.6946798539999999</v>
      </c>
      <c r="Y1077" s="4">
        <v>-5.8335520699999996</v>
      </c>
      <c r="Z1077" s="4">
        <v>-6.2137766799999996</v>
      </c>
      <c r="AA1077" s="4">
        <v>-8.5421330100000006</v>
      </c>
      <c r="AB1077" s="4">
        <v>-11.59258453</v>
      </c>
      <c r="AC1077" s="4">
        <v>-13.95036511</v>
      </c>
    </row>
    <row r="1078" spans="1:29" x14ac:dyDescent="0.2">
      <c r="A1078" s="3" t="s">
        <v>29</v>
      </c>
      <c r="B1078" s="3" t="s">
        <v>61</v>
      </c>
      <c r="C1078" s="3" t="s">
        <v>270</v>
      </c>
      <c r="D1078" s="3" t="s">
        <v>382</v>
      </c>
      <c r="E1078" s="3">
        <v>11</v>
      </c>
      <c r="F1078" s="3">
        <v>50.236999999999988</v>
      </c>
      <c r="G1078" s="3">
        <v>-5.1342999999999996</v>
      </c>
      <c r="H1078" s="3" t="s">
        <v>384</v>
      </c>
      <c r="I1078" s="3" t="s">
        <v>390</v>
      </c>
      <c r="J1078" s="3" t="s">
        <v>391</v>
      </c>
      <c r="K1078" s="4">
        <v>-1.867933999999849E-3</v>
      </c>
      <c r="L1078" s="4">
        <v>-0.38563031500000022</v>
      </c>
      <c r="M1078" s="4">
        <v>-0.41723995500000027</v>
      </c>
      <c r="N1078" s="4">
        <v>-0.46979546399999972</v>
      </c>
      <c r="O1078" s="4">
        <v>-0.54446269800000024</v>
      </c>
      <c r="P1078" s="4">
        <v>-0.67832921900000009</v>
      </c>
      <c r="Q1078" s="4">
        <v>0.39327520500000013</v>
      </c>
      <c r="R1078" s="4">
        <v>0.21379349899999939</v>
      </c>
      <c r="S1078" s="4">
        <v>2.0174721000000059E-2</v>
      </c>
      <c r="T1078" s="4">
        <v>-0.15535380000000029</v>
      </c>
      <c r="U1078" s="4">
        <v>-0.3234382250000003</v>
      </c>
      <c r="V1078" s="4">
        <v>-1.8533792200000001</v>
      </c>
      <c r="W1078" s="4">
        <v>-2.0130983859999998</v>
      </c>
      <c r="X1078" s="4">
        <v>-2.1795108529999991</v>
      </c>
      <c r="Y1078" s="4">
        <v>-2.3419808020000001</v>
      </c>
      <c r="Z1078" s="4">
        <v>-4.3161486880000002</v>
      </c>
      <c r="AA1078" s="4">
        <v>-6.0715378400000004</v>
      </c>
      <c r="AB1078" s="4">
        <v>-8.3821718500000006</v>
      </c>
      <c r="AC1078" s="4">
        <v>-10.58109853</v>
      </c>
    </row>
    <row r="1079" spans="1:29" x14ac:dyDescent="0.2">
      <c r="A1079" s="3" t="s">
        <v>29</v>
      </c>
      <c r="B1079" s="3" t="s">
        <v>61</v>
      </c>
      <c r="C1079" s="3" t="s">
        <v>270</v>
      </c>
      <c r="D1079" s="3" t="s">
        <v>382</v>
      </c>
      <c r="E1079" s="3">
        <v>11</v>
      </c>
      <c r="F1079" s="3">
        <v>50.236999999999988</v>
      </c>
      <c r="G1079" s="3">
        <v>-5.1342999999999996</v>
      </c>
      <c r="H1079" s="3" t="s">
        <v>385</v>
      </c>
      <c r="I1079" s="3" t="s">
        <v>390</v>
      </c>
      <c r="J1079" s="3" t="s">
        <v>391</v>
      </c>
      <c r="K1079" s="4">
        <v>9.5299019999997014E-3</v>
      </c>
      <c r="L1079" s="4">
        <v>-0.13478846699999991</v>
      </c>
      <c r="M1079" s="4">
        <v>-0.1668766650000002</v>
      </c>
      <c r="N1079" s="4">
        <v>-0.2036027010000003</v>
      </c>
      <c r="O1079" s="4">
        <v>-0.25418706899999938</v>
      </c>
      <c r="P1079" s="4">
        <v>-0.29512123499999993</v>
      </c>
      <c r="Q1079" s="4">
        <v>-0.34679002000000031</v>
      </c>
      <c r="R1079" s="4">
        <v>-0.39287877499999979</v>
      </c>
      <c r="S1079" s="4">
        <v>-0.44828527600000001</v>
      </c>
      <c r="T1079" s="4">
        <v>-0.50779902199999949</v>
      </c>
      <c r="U1079" s="4">
        <v>-0.56477524800000012</v>
      </c>
      <c r="V1079" s="4">
        <v>-0.61954663599999993</v>
      </c>
      <c r="W1079" s="4">
        <v>-0.67241447500000007</v>
      </c>
      <c r="X1079" s="4">
        <v>-0.71978243600000003</v>
      </c>
      <c r="Y1079" s="4">
        <v>-0.77357287199999991</v>
      </c>
      <c r="Z1079" s="4">
        <v>-0.85747091699999967</v>
      </c>
      <c r="AA1079" s="4">
        <v>-0.78952545499999971</v>
      </c>
      <c r="AB1079" s="4">
        <v>-0.96488096599999995</v>
      </c>
      <c r="AC1079" s="4">
        <v>-2.6053865790000001</v>
      </c>
    </row>
    <row r="1080" spans="1:29" x14ac:dyDescent="0.2">
      <c r="A1080" s="3" t="s">
        <v>29</v>
      </c>
      <c r="B1080" s="3" t="s">
        <v>61</v>
      </c>
      <c r="C1080" s="3" t="s">
        <v>270</v>
      </c>
      <c r="D1080" s="3" t="s">
        <v>382</v>
      </c>
      <c r="E1080" s="3">
        <v>11</v>
      </c>
      <c r="F1080" s="3">
        <v>50.236999999999988</v>
      </c>
      <c r="G1080" s="3">
        <v>-5.1342999999999996</v>
      </c>
      <c r="H1080" s="3" t="s">
        <v>386</v>
      </c>
      <c r="I1080" s="3" t="s">
        <v>390</v>
      </c>
      <c r="J1080" s="3" t="s">
        <v>391</v>
      </c>
      <c r="K1080" s="4">
        <v>4.7138420000001346E-3</v>
      </c>
      <c r="L1080" s="4">
        <v>-0.1641995700000001</v>
      </c>
      <c r="M1080" s="4">
        <v>-0.20217041099999999</v>
      </c>
      <c r="N1080" s="4">
        <v>-0.2663360250000002</v>
      </c>
      <c r="O1080" s="4">
        <v>-0.34434717800000048</v>
      </c>
      <c r="P1080" s="4">
        <v>-0.43816151800000019</v>
      </c>
      <c r="Q1080" s="4">
        <v>-0.56821588399999978</v>
      </c>
      <c r="R1080" s="4">
        <v>-0.76675099499999977</v>
      </c>
      <c r="S1080" s="4">
        <v>-0.9755171529999993</v>
      </c>
      <c r="T1080" s="4">
        <v>-1.1927402720000011</v>
      </c>
      <c r="U1080" s="4">
        <v>-1.3914960199999999</v>
      </c>
      <c r="V1080" s="4">
        <v>-1.584487301</v>
      </c>
      <c r="W1080" s="4">
        <v>-1.7740160620000001</v>
      </c>
      <c r="X1080" s="4">
        <v>-1.9641794459999999</v>
      </c>
      <c r="Y1080" s="4">
        <v>-3.959554018</v>
      </c>
      <c r="Z1080" s="4">
        <v>-4.1303167869999999</v>
      </c>
      <c r="AA1080" s="4">
        <v>-4.4641552840000003</v>
      </c>
      <c r="AB1080" s="4">
        <v>-2.5656531379999992</v>
      </c>
      <c r="AC1080" s="4">
        <v>-3.0781092650000001</v>
      </c>
    </row>
    <row r="1081" spans="1:29" x14ac:dyDescent="0.2">
      <c r="A1081" s="3" t="s">
        <v>29</v>
      </c>
      <c r="B1081" s="3" t="s">
        <v>61</v>
      </c>
      <c r="C1081" s="3" t="s">
        <v>270</v>
      </c>
      <c r="D1081" s="3" t="s">
        <v>382</v>
      </c>
      <c r="E1081" s="3">
        <v>11</v>
      </c>
      <c r="F1081" s="3">
        <v>50.236999999999988</v>
      </c>
      <c r="G1081" s="3">
        <v>-5.1342999999999996</v>
      </c>
      <c r="H1081" s="3" t="s">
        <v>387</v>
      </c>
      <c r="I1081" s="3" t="s">
        <v>390</v>
      </c>
      <c r="J1081" s="3" t="s">
        <v>391</v>
      </c>
      <c r="K1081" s="4">
        <v>-1.867933999999849E-3</v>
      </c>
      <c r="L1081" s="4">
        <v>-0.38563031500000022</v>
      </c>
      <c r="M1081" s="4">
        <v>-0.41723995500000027</v>
      </c>
      <c r="N1081" s="4">
        <v>-0.46979546399999972</v>
      </c>
      <c r="O1081" s="4">
        <v>-0.54446269800000024</v>
      </c>
      <c r="P1081" s="4">
        <v>-0.67832921900000009</v>
      </c>
      <c r="Q1081" s="4">
        <v>0.39327520500000013</v>
      </c>
      <c r="R1081" s="4">
        <v>0.21379349899999939</v>
      </c>
      <c r="S1081" s="4">
        <v>2.0174721000000059E-2</v>
      </c>
      <c r="T1081" s="4">
        <v>-0.15535380000000029</v>
      </c>
      <c r="U1081" s="4">
        <v>-0.3234382250000003</v>
      </c>
      <c r="V1081" s="4">
        <v>-1.8533792200000001</v>
      </c>
      <c r="W1081" s="4">
        <v>-2.0130983859999998</v>
      </c>
      <c r="X1081" s="4">
        <v>-2.1795108529999991</v>
      </c>
      <c r="Y1081" s="4">
        <v>-2.3419808020000001</v>
      </c>
      <c r="Z1081" s="4">
        <v>-4.3161486880000002</v>
      </c>
      <c r="AA1081" s="4">
        <v>-6.0715378400000004</v>
      </c>
      <c r="AB1081" s="4">
        <v>-8.3821718500000006</v>
      </c>
      <c r="AC1081" s="4">
        <v>-10.58109853</v>
      </c>
    </row>
    <row r="1082" spans="1:29" x14ac:dyDescent="0.2">
      <c r="A1082" s="3" t="s">
        <v>30</v>
      </c>
      <c r="B1082" s="3" t="s">
        <v>62</v>
      </c>
      <c r="C1082" s="3" t="s">
        <v>62</v>
      </c>
      <c r="D1082" s="3" t="s">
        <v>1</v>
      </c>
      <c r="E1082" s="3">
        <v>33</v>
      </c>
      <c r="F1082" s="3">
        <v>50.787599999999998</v>
      </c>
      <c r="G1082" s="3">
        <v>-2.9213</v>
      </c>
      <c r="H1082" s="3" t="s">
        <v>383</v>
      </c>
      <c r="I1082" s="3" t="s">
        <v>390</v>
      </c>
      <c r="J1082" s="3" t="s">
        <v>391</v>
      </c>
      <c r="K1082" s="4">
        <v>6.441334107000003</v>
      </c>
      <c r="L1082" s="4">
        <v>3.435695936999998</v>
      </c>
      <c r="M1082" s="4">
        <v>1.898400651999999</v>
      </c>
      <c r="N1082" s="4">
        <v>-0.80985767100000317</v>
      </c>
      <c r="O1082" s="4">
        <v>-3.7683689960000071</v>
      </c>
      <c r="P1082" s="4">
        <v>-8.4502133390000012</v>
      </c>
      <c r="Q1082" s="4">
        <v>-14.688992296000009</v>
      </c>
      <c r="R1082" s="4">
        <v>-20.820976745999989</v>
      </c>
      <c r="S1082" s="4">
        <v>-26.966593313000001</v>
      </c>
      <c r="T1082" s="4">
        <v>-33.524593776000017</v>
      </c>
      <c r="U1082" s="4">
        <v>-41.904322051000008</v>
      </c>
      <c r="V1082" s="4">
        <v>-48.932811860999998</v>
      </c>
      <c r="W1082" s="4">
        <v>-57.258390476000017</v>
      </c>
      <c r="X1082" s="4">
        <v>-67.757886888999991</v>
      </c>
      <c r="Y1082" s="4">
        <v>-75.530970935999989</v>
      </c>
      <c r="Z1082" s="4">
        <v>-86.232442757000001</v>
      </c>
      <c r="AA1082" s="4">
        <v>-131.260227646</v>
      </c>
      <c r="AB1082" s="4">
        <v>-180.01427856699999</v>
      </c>
      <c r="AC1082" s="4">
        <v>-224.86139433700001</v>
      </c>
    </row>
    <row r="1083" spans="1:29" x14ac:dyDescent="0.2">
      <c r="A1083" s="3" t="s">
        <v>30</v>
      </c>
      <c r="B1083" s="3" t="s">
        <v>62</v>
      </c>
      <c r="C1083" s="3" t="s">
        <v>62</v>
      </c>
      <c r="D1083" s="3" t="s">
        <v>1</v>
      </c>
      <c r="E1083" s="3">
        <v>33</v>
      </c>
      <c r="F1083" s="3">
        <v>50.787599999999998</v>
      </c>
      <c r="G1083" s="3">
        <v>-2.9213</v>
      </c>
      <c r="H1083" s="3" t="s">
        <v>384</v>
      </c>
      <c r="I1083" s="3" t="s">
        <v>390</v>
      </c>
      <c r="J1083" s="3" t="s">
        <v>391</v>
      </c>
      <c r="K1083" s="4">
        <v>6.8272112570000019</v>
      </c>
      <c r="L1083" s="4">
        <v>4.1056140479999996</v>
      </c>
      <c r="M1083" s="4">
        <v>3.7228755339999959</v>
      </c>
      <c r="N1083" s="4">
        <v>2.5612119319999991</v>
      </c>
      <c r="O1083" s="4">
        <v>1.124268262999998</v>
      </c>
      <c r="P1083" s="4">
        <v>-0.47632851200000198</v>
      </c>
      <c r="Q1083" s="4">
        <v>-3.203411303999999</v>
      </c>
      <c r="R1083" s="4">
        <v>-5.7786821229999958</v>
      </c>
      <c r="S1083" s="4">
        <v>-8.9672330209999984</v>
      </c>
      <c r="T1083" s="4">
        <v>-14.658892998000001</v>
      </c>
      <c r="U1083" s="4">
        <v>-20.217930746000011</v>
      </c>
      <c r="V1083" s="4">
        <v>-24.334826633000009</v>
      </c>
      <c r="W1083" s="4">
        <v>-29.718103716999991</v>
      </c>
      <c r="X1083" s="4">
        <v>-34.588067875999997</v>
      </c>
      <c r="Y1083" s="4">
        <v>-41.06218695199999</v>
      </c>
      <c r="Z1083" s="4">
        <v>-49.448885313000012</v>
      </c>
      <c r="AA1083" s="4">
        <v>-72.232708988000013</v>
      </c>
      <c r="AB1083" s="4">
        <v>-98.903757431999992</v>
      </c>
      <c r="AC1083" s="4">
        <v>-122.251027343</v>
      </c>
    </row>
    <row r="1084" spans="1:29" x14ac:dyDescent="0.2">
      <c r="A1084" s="3" t="s">
        <v>30</v>
      </c>
      <c r="B1084" s="3" t="s">
        <v>62</v>
      </c>
      <c r="C1084" s="3" t="s">
        <v>62</v>
      </c>
      <c r="D1084" s="3" t="s">
        <v>1</v>
      </c>
      <c r="E1084" s="3">
        <v>33</v>
      </c>
      <c r="F1084" s="3">
        <v>50.787599999999998</v>
      </c>
      <c r="G1084" s="3">
        <v>-2.9213</v>
      </c>
      <c r="H1084" s="3" t="s">
        <v>385</v>
      </c>
      <c r="I1084" s="3" t="s">
        <v>390</v>
      </c>
      <c r="J1084" s="3" t="s">
        <v>391</v>
      </c>
      <c r="K1084" s="4">
        <v>6.9473972139999987</v>
      </c>
      <c r="L1084" s="4">
        <v>4.9384982950000023</v>
      </c>
      <c r="M1084" s="4">
        <v>4.7774745389999964</v>
      </c>
      <c r="N1084" s="4">
        <v>4.1022607279999974</v>
      </c>
      <c r="O1084" s="4">
        <v>-4.7832976500000086</v>
      </c>
      <c r="P1084" s="4">
        <v>-5.4086072910000098</v>
      </c>
      <c r="Q1084" s="4">
        <v>-8.1786971870000116</v>
      </c>
      <c r="R1084" s="4">
        <v>-11.040392813</v>
      </c>
      <c r="S1084" s="4">
        <v>-14.035072301</v>
      </c>
      <c r="T1084" s="4">
        <v>-17.145654439000001</v>
      </c>
      <c r="U1084" s="4">
        <v>-19.994079648</v>
      </c>
      <c r="V1084" s="4">
        <v>-22.628287997000001</v>
      </c>
      <c r="W1084" s="4">
        <v>-25.764012386000001</v>
      </c>
      <c r="X1084" s="4">
        <v>-27.88156149400001</v>
      </c>
      <c r="Y1084" s="4">
        <v>-29.650954751</v>
      </c>
      <c r="Z1084" s="4">
        <v>-30.619774083999999</v>
      </c>
      <c r="AA1084" s="4">
        <v>-38.91453082999999</v>
      </c>
      <c r="AB1084" s="4">
        <v>-45.850841565000003</v>
      </c>
      <c r="AC1084" s="4">
        <v>-52.532670201999991</v>
      </c>
    </row>
    <row r="1085" spans="1:29" x14ac:dyDescent="0.2">
      <c r="A1085" s="3" t="s">
        <v>30</v>
      </c>
      <c r="B1085" s="3" t="s">
        <v>62</v>
      </c>
      <c r="C1085" s="3" t="s">
        <v>62</v>
      </c>
      <c r="D1085" s="3" t="s">
        <v>1</v>
      </c>
      <c r="E1085" s="3">
        <v>33</v>
      </c>
      <c r="F1085" s="3">
        <v>50.787599999999998</v>
      </c>
      <c r="G1085" s="3">
        <v>-2.9213</v>
      </c>
      <c r="H1085" s="3" t="s">
        <v>386</v>
      </c>
      <c r="I1085" s="3" t="s">
        <v>390</v>
      </c>
      <c r="J1085" s="3" t="s">
        <v>391</v>
      </c>
      <c r="K1085" s="4">
        <v>6.8056625609999983</v>
      </c>
      <c r="L1085" s="4">
        <v>4.5463306110000019</v>
      </c>
      <c r="M1085" s="4">
        <v>3.9900896729999999</v>
      </c>
      <c r="N1085" s="4">
        <v>2.6906396910000012</v>
      </c>
      <c r="O1085" s="4">
        <v>1.1401114149999929</v>
      </c>
      <c r="P1085" s="4">
        <v>-0.58732256300000074</v>
      </c>
      <c r="Q1085" s="4">
        <v>-3.5014338450000011</v>
      </c>
      <c r="R1085" s="4">
        <v>-6.3541820389999941</v>
      </c>
      <c r="S1085" s="4">
        <v>-9.7612380930000029</v>
      </c>
      <c r="T1085" s="4">
        <v>-13.154538078999989</v>
      </c>
      <c r="U1085" s="4">
        <v>-16.45444286099999</v>
      </c>
      <c r="V1085" s="4">
        <v>-19.731087132999988</v>
      </c>
      <c r="W1085" s="4">
        <v>-24.263514146999999</v>
      </c>
      <c r="X1085" s="4">
        <v>-30.09360095400001</v>
      </c>
      <c r="Y1085" s="4">
        <v>-33.135824361999987</v>
      </c>
      <c r="Z1085" s="4">
        <v>-37.892985920999998</v>
      </c>
      <c r="AA1085" s="4">
        <v>-55.875489045999977</v>
      </c>
      <c r="AB1085" s="4">
        <v>-75.606447339999988</v>
      </c>
      <c r="AC1085" s="4">
        <v>-91.836141400000002</v>
      </c>
    </row>
    <row r="1086" spans="1:29" x14ac:dyDescent="0.2">
      <c r="A1086" s="3" t="s">
        <v>30</v>
      </c>
      <c r="B1086" s="3" t="s">
        <v>62</v>
      </c>
      <c r="C1086" s="3" t="s">
        <v>62</v>
      </c>
      <c r="D1086" s="3" t="s">
        <v>1</v>
      </c>
      <c r="E1086" s="3">
        <v>33</v>
      </c>
      <c r="F1086" s="3">
        <v>50.787599999999998</v>
      </c>
      <c r="G1086" s="3">
        <v>-2.9213</v>
      </c>
      <c r="H1086" s="3" t="s">
        <v>387</v>
      </c>
      <c r="I1086" s="3" t="s">
        <v>390</v>
      </c>
      <c r="J1086" s="3" t="s">
        <v>391</v>
      </c>
      <c r="K1086" s="4">
        <v>6.8582458629999934</v>
      </c>
      <c r="L1086" s="4">
        <v>4.6893591129999947</v>
      </c>
      <c r="M1086" s="4">
        <v>4.2482669340000001</v>
      </c>
      <c r="N1086" s="4">
        <v>3.203450875999998</v>
      </c>
      <c r="O1086" s="4">
        <v>1.9749670159999939</v>
      </c>
      <c r="P1086" s="4">
        <v>0.66111109300000237</v>
      </c>
      <c r="Q1086" s="4">
        <v>-2.4333908819999981</v>
      </c>
      <c r="R1086" s="4">
        <v>-5.5387832380000077</v>
      </c>
      <c r="S1086" s="4">
        <v>-9.0400879780000025</v>
      </c>
      <c r="T1086" s="4">
        <v>-12.592499183999999</v>
      </c>
      <c r="U1086" s="4">
        <v>-15.937354607999991</v>
      </c>
      <c r="V1086" s="4">
        <v>-19.169911786</v>
      </c>
      <c r="W1086" s="4">
        <v>-23.916594155999999</v>
      </c>
      <c r="X1086" s="4">
        <v>-30.03492944200001</v>
      </c>
      <c r="Y1086" s="4">
        <v>-32.705132104</v>
      </c>
      <c r="Z1086" s="4">
        <v>-36.706008573999981</v>
      </c>
      <c r="AA1086" s="4">
        <v>-52.728877195000003</v>
      </c>
      <c r="AB1086" s="4">
        <v>-69.455866576000005</v>
      </c>
      <c r="AC1086" s="4">
        <v>-83.539294781999985</v>
      </c>
    </row>
    <row r="1087" spans="1:29" x14ac:dyDescent="0.2">
      <c r="A1087" s="3" t="s">
        <v>30</v>
      </c>
      <c r="B1087" s="3" t="s">
        <v>62</v>
      </c>
      <c r="C1087" s="3" t="s">
        <v>30</v>
      </c>
      <c r="D1087" s="3" t="s">
        <v>382</v>
      </c>
      <c r="E1087" s="3">
        <v>11</v>
      </c>
      <c r="F1087" s="3">
        <v>50.779899999999998</v>
      </c>
      <c r="G1087" s="3">
        <v>-2.9952000000000001</v>
      </c>
      <c r="H1087" s="3" t="s">
        <v>383</v>
      </c>
      <c r="I1087" s="3" t="s">
        <v>390</v>
      </c>
      <c r="J1087" s="3" t="s">
        <v>391</v>
      </c>
      <c r="K1087" s="4">
        <v>9.5281786269999991</v>
      </c>
      <c r="L1087" s="4">
        <v>9.2862091829999986</v>
      </c>
      <c r="M1087" s="4">
        <v>9.1260861609999999</v>
      </c>
      <c r="N1087" s="4">
        <v>8.8907907869999985</v>
      </c>
      <c r="O1087" s="4">
        <v>8.6358072459999988</v>
      </c>
      <c r="P1087" s="4">
        <v>8.2316796169999993</v>
      </c>
      <c r="Q1087" s="4">
        <v>7.7012257329999994</v>
      </c>
      <c r="R1087" s="4">
        <v>7.2006698779999994</v>
      </c>
      <c r="S1087" s="4">
        <v>6.6481118599999993</v>
      </c>
      <c r="T1087" s="4">
        <v>6.0577253119999988</v>
      </c>
      <c r="U1087" s="4">
        <v>5.3539309429999999</v>
      </c>
      <c r="V1087" s="4">
        <v>4.7466089489999987</v>
      </c>
      <c r="W1087" s="4">
        <v>4.1629043909999996</v>
      </c>
      <c r="X1087" s="4">
        <v>2.2138702389999989</v>
      </c>
      <c r="Y1087" s="4">
        <v>1.6227598099999989</v>
      </c>
      <c r="Z1087" s="4">
        <v>0.95756870899999846</v>
      </c>
      <c r="AA1087" s="4">
        <v>-4.4267907900000001</v>
      </c>
      <c r="AB1087" s="4">
        <v>-9.0644822899999991</v>
      </c>
      <c r="AC1087" s="4">
        <v>-14.22014414</v>
      </c>
    </row>
    <row r="1088" spans="1:29" x14ac:dyDescent="0.2">
      <c r="A1088" s="3" t="s">
        <v>30</v>
      </c>
      <c r="B1088" s="3" t="s">
        <v>62</v>
      </c>
      <c r="C1088" s="3" t="s">
        <v>30</v>
      </c>
      <c r="D1088" s="3" t="s">
        <v>382</v>
      </c>
      <c r="E1088" s="3">
        <v>11</v>
      </c>
      <c r="F1088" s="3">
        <v>50.779899999999998</v>
      </c>
      <c r="G1088" s="3">
        <v>-2.9952000000000001</v>
      </c>
      <c r="H1088" s="3" t="s">
        <v>384</v>
      </c>
      <c r="I1088" s="3" t="s">
        <v>390</v>
      </c>
      <c r="J1088" s="3" t="s">
        <v>391</v>
      </c>
      <c r="K1088" s="4">
        <v>9.5614288359999993</v>
      </c>
      <c r="L1088" s="4">
        <v>9.1784996959999994</v>
      </c>
      <c r="M1088" s="4">
        <v>9.1047360089999998</v>
      </c>
      <c r="N1088" s="4">
        <v>8.9867477539999996</v>
      </c>
      <c r="O1088" s="4">
        <v>8.8624570059999996</v>
      </c>
      <c r="P1088" s="4">
        <v>8.7084411759999991</v>
      </c>
      <c r="Q1088" s="4">
        <v>8.4515567759999985</v>
      </c>
      <c r="R1088" s="4">
        <v>8.2564463489999991</v>
      </c>
      <c r="S1088" s="4">
        <v>7.9347165809999991</v>
      </c>
      <c r="T1088" s="4">
        <v>7.6083349159999987</v>
      </c>
      <c r="U1088" s="4">
        <v>5.9130883449999994</v>
      </c>
      <c r="V1088" s="4">
        <v>5.6706085229999994</v>
      </c>
      <c r="W1088" s="4">
        <v>4.085460574999999</v>
      </c>
      <c r="X1088" s="4">
        <v>3.885016547999999</v>
      </c>
      <c r="Y1088" s="4">
        <v>3.6738552289999991</v>
      </c>
      <c r="Z1088" s="4">
        <v>1.6596039049999991</v>
      </c>
      <c r="AA1088" s="4">
        <v>-0.97175753000000142</v>
      </c>
      <c r="AB1088" s="4">
        <v>-4.4880058400000014</v>
      </c>
      <c r="AC1088" s="4">
        <v>-8.2941601400000007</v>
      </c>
    </row>
    <row r="1089" spans="1:29" x14ac:dyDescent="0.2">
      <c r="A1089" s="3" t="s">
        <v>30</v>
      </c>
      <c r="B1089" s="3" t="s">
        <v>62</v>
      </c>
      <c r="C1089" s="3" t="s">
        <v>30</v>
      </c>
      <c r="D1089" s="3" t="s">
        <v>382</v>
      </c>
      <c r="E1089" s="3">
        <v>11</v>
      </c>
      <c r="F1089" s="3">
        <v>50.779899999999998</v>
      </c>
      <c r="G1089" s="3">
        <v>-2.9952000000000001</v>
      </c>
      <c r="H1089" s="3" t="s">
        <v>385</v>
      </c>
      <c r="I1089" s="3" t="s">
        <v>390</v>
      </c>
      <c r="J1089" s="3" t="s">
        <v>389</v>
      </c>
      <c r="K1089" s="4">
        <v>9.5652312739999985</v>
      </c>
      <c r="L1089" s="4">
        <v>9.4108749239999998</v>
      </c>
      <c r="M1089" s="4">
        <v>9.381221137999999</v>
      </c>
      <c r="N1089" s="4">
        <v>9.3250444789999989</v>
      </c>
      <c r="O1089" s="4">
        <v>9.2626478569999993</v>
      </c>
      <c r="P1089" s="4">
        <v>9.2081840169999989</v>
      </c>
      <c r="Q1089" s="4">
        <v>9.137500803</v>
      </c>
      <c r="R1089" s="4">
        <v>9.0829039419999997</v>
      </c>
      <c r="S1089" s="4">
        <v>9.0101628469999984</v>
      </c>
      <c r="T1089" s="4">
        <v>8.9180350879999999</v>
      </c>
      <c r="U1089" s="4">
        <v>8.8114871199999989</v>
      </c>
      <c r="V1089" s="4">
        <v>8.7161746219999987</v>
      </c>
      <c r="W1089" s="4">
        <v>8.620342041999999</v>
      </c>
      <c r="X1089" s="4">
        <v>8.5347551409999998</v>
      </c>
      <c r="Y1089" s="4">
        <v>8.4502224989999988</v>
      </c>
      <c r="Z1089" s="4">
        <v>8.3757307149999995</v>
      </c>
      <c r="AA1089" s="4">
        <v>6.7277006999999998</v>
      </c>
      <c r="AB1089" s="4">
        <v>6.4826635879999994</v>
      </c>
      <c r="AC1089" s="4">
        <v>6.0491373679999993</v>
      </c>
    </row>
    <row r="1090" spans="1:29" x14ac:dyDescent="0.2">
      <c r="A1090" s="3" t="s">
        <v>30</v>
      </c>
      <c r="B1090" s="3" t="s">
        <v>62</v>
      </c>
      <c r="C1090" s="3" t="s">
        <v>30</v>
      </c>
      <c r="D1090" s="3" t="s">
        <v>382</v>
      </c>
      <c r="E1090" s="3">
        <v>11</v>
      </c>
      <c r="F1090" s="3">
        <v>50.779899999999998</v>
      </c>
      <c r="G1090" s="3">
        <v>-2.9952000000000001</v>
      </c>
      <c r="H1090" s="3" t="s">
        <v>386</v>
      </c>
      <c r="I1090" s="3" t="s">
        <v>390</v>
      </c>
      <c r="J1090" s="3" t="s">
        <v>391</v>
      </c>
      <c r="K1090" s="4">
        <v>9.5579297369999985</v>
      </c>
      <c r="L1090" s="4">
        <v>9.3815836809999986</v>
      </c>
      <c r="M1090" s="4">
        <v>9.3083112849999985</v>
      </c>
      <c r="N1090" s="4">
        <v>9.1944981539999997</v>
      </c>
      <c r="O1090" s="4">
        <v>9.0646156869999999</v>
      </c>
      <c r="P1090" s="4">
        <v>8.9138832159999986</v>
      </c>
      <c r="Q1090" s="4">
        <v>8.6556295460000001</v>
      </c>
      <c r="R1090" s="4">
        <v>8.4455214109999996</v>
      </c>
      <c r="S1090" s="4">
        <v>8.1507081899999996</v>
      </c>
      <c r="T1090" s="4">
        <v>7.8544511249999989</v>
      </c>
      <c r="U1090" s="4">
        <v>7.5724834309999993</v>
      </c>
      <c r="V1090" s="4">
        <v>7.2983113409999989</v>
      </c>
      <c r="W1090" s="4">
        <v>7.0423126479999993</v>
      </c>
      <c r="X1090" s="4">
        <v>5.4177580169999988</v>
      </c>
      <c r="Y1090" s="4">
        <v>5.1626931239999987</v>
      </c>
      <c r="Z1090" s="4">
        <v>4.9454207759999997</v>
      </c>
      <c r="AA1090" s="4">
        <v>2.558519481999999</v>
      </c>
      <c r="AB1090" s="4">
        <v>0.15942798499999891</v>
      </c>
      <c r="AC1090" s="4">
        <v>-2.0961572199999998</v>
      </c>
    </row>
    <row r="1091" spans="1:29" x14ac:dyDescent="0.2">
      <c r="A1091" s="3" t="s">
        <v>30</v>
      </c>
      <c r="B1091" s="3" t="s">
        <v>62</v>
      </c>
      <c r="C1091" s="3" t="s">
        <v>30</v>
      </c>
      <c r="D1091" s="3" t="s">
        <v>382</v>
      </c>
      <c r="E1091" s="3">
        <v>11</v>
      </c>
      <c r="F1091" s="3">
        <v>50.779899999999998</v>
      </c>
      <c r="G1091" s="3">
        <v>-2.9952000000000001</v>
      </c>
      <c r="H1091" s="3" t="s">
        <v>387</v>
      </c>
      <c r="I1091" s="3" t="s">
        <v>390</v>
      </c>
      <c r="J1091" s="3" t="s">
        <v>391</v>
      </c>
      <c r="K1091" s="4">
        <v>9.5575564100000001</v>
      </c>
      <c r="L1091" s="4">
        <v>9.381293629</v>
      </c>
      <c r="M1091" s="4">
        <v>9.3077336719999995</v>
      </c>
      <c r="N1091" s="4">
        <v>9.1936783359999996</v>
      </c>
      <c r="O1091" s="4">
        <v>9.0632710739999993</v>
      </c>
      <c r="P1091" s="4">
        <v>8.912029897</v>
      </c>
      <c r="Q1091" s="4">
        <v>8.6525273129999984</v>
      </c>
      <c r="R1091" s="4">
        <v>8.4409312579999991</v>
      </c>
      <c r="S1091" s="4">
        <v>8.1448233569999999</v>
      </c>
      <c r="T1091" s="4">
        <v>7.8465174529999988</v>
      </c>
      <c r="U1091" s="4">
        <v>7.561796038999999</v>
      </c>
      <c r="V1091" s="4">
        <v>7.2835335359999993</v>
      </c>
      <c r="W1091" s="4">
        <v>7.0232302499999992</v>
      </c>
      <c r="X1091" s="4">
        <v>5.3928261489999993</v>
      </c>
      <c r="Y1091" s="4">
        <v>5.1305501849999988</v>
      </c>
      <c r="Z1091" s="4">
        <v>4.9065949649999991</v>
      </c>
      <c r="AA1091" s="4">
        <v>2.4964209839999989</v>
      </c>
      <c r="AB1091" s="4">
        <v>0.14021478999999989</v>
      </c>
      <c r="AC1091" s="4">
        <v>-2.0913758400000009</v>
      </c>
    </row>
    <row r="1092" spans="1:29" x14ac:dyDescent="0.2">
      <c r="A1092" s="3" t="s">
        <v>30</v>
      </c>
      <c r="B1092" s="3" t="s">
        <v>62</v>
      </c>
      <c r="C1092" s="3" t="s">
        <v>271</v>
      </c>
      <c r="D1092" s="3" t="s">
        <v>382</v>
      </c>
      <c r="E1092" s="3">
        <v>11</v>
      </c>
      <c r="F1092" s="3">
        <v>50.811700000000002</v>
      </c>
      <c r="G1092" s="3">
        <v>-2.7610000000000001</v>
      </c>
      <c r="H1092" s="3" t="s">
        <v>383</v>
      </c>
      <c r="I1092" s="3" t="s">
        <v>390</v>
      </c>
      <c r="J1092" s="3" t="s">
        <v>391</v>
      </c>
      <c r="K1092" s="4">
        <v>8.3653433149999987</v>
      </c>
      <c r="L1092" s="4">
        <v>8.1726430939999997</v>
      </c>
      <c r="M1092" s="4">
        <v>8.0419388699999992</v>
      </c>
      <c r="N1092" s="4">
        <v>7.8444328699999986</v>
      </c>
      <c r="O1092" s="4">
        <v>7.6521187069999996</v>
      </c>
      <c r="P1092" s="4">
        <v>7.3300602589999997</v>
      </c>
      <c r="Q1092" s="4">
        <v>6.892660950999999</v>
      </c>
      <c r="R1092" s="4">
        <v>6.4711446699999993</v>
      </c>
      <c r="S1092" s="4">
        <v>6.0747521959999986</v>
      </c>
      <c r="T1092" s="4">
        <v>5.6749123219999991</v>
      </c>
      <c r="U1092" s="4">
        <v>5.1914282349999992</v>
      </c>
      <c r="V1092" s="4">
        <v>4.7627003969999988</v>
      </c>
      <c r="W1092" s="4">
        <v>4.3151870009999991</v>
      </c>
      <c r="X1092" s="4">
        <v>3.893303997999999</v>
      </c>
      <c r="Y1092" s="4">
        <v>3.466834910999999</v>
      </c>
      <c r="Z1092" s="4">
        <v>2.948494817999999</v>
      </c>
      <c r="AA1092" s="4">
        <v>0.36803986700000019</v>
      </c>
      <c r="AB1092" s="4">
        <v>-2.518435000000002</v>
      </c>
      <c r="AC1092" s="4">
        <v>-5.1637380999999998</v>
      </c>
    </row>
    <row r="1093" spans="1:29" x14ac:dyDescent="0.2">
      <c r="A1093" s="3" t="s">
        <v>30</v>
      </c>
      <c r="B1093" s="3" t="s">
        <v>62</v>
      </c>
      <c r="C1093" s="3" t="s">
        <v>271</v>
      </c>
      <c r="D1093" s="3" t="s">
        <v>382</v>
      </c>
      <c r="E1093" s="3">
        <v>11</v>
      </c>
      <c r="F1093" s="3">
        <v>50.811700000000002</v>
      </c>
      <c r="G1093" s="3">
        <v>-2.7610000000000001</v>
      </c>
      <c r="H1093" s="3" t="s">
        <v>384</v>
      </c>
      <c r="I1093" s="3" t="s">
        <v>390</v>
      </c>
      <c r="J1093" s="3" t="s">
        <v>389</v>
      </c>
      <c r="K1093" s="4">
        <v>8.3940321239999989</v>
      </c>
      <c r="L1093" s="4">
        <v>8.2543042020000001</v>
      </c>
      <c r="M1093" s="4">
        <v>8.2027518699999984</v>
      </c>
      <c r="N1093" s="4">
        <v>8.1103737909999989</v>
      </c>
      <c r="O1093" s="4">
        <v>8.0203991119999998</v>
      </c>
      <c r="P1093" s="4">
        <v>7.9208540799999989</v>
      </c>
      <c r="Q1093" s="4">
        <v>7.7393908799999993</v>
      </c>
      <c r="R1093" s="4">
        <v>7.5912781159999989</v>
      </c>
      <c r="S1093" s="4">
        <v>7.4211789229999994</v>
      </c>
      <c r="T1093" s="4">
        <v>7.3107890149999992</v>
      </c>
      <c r="U1093" s="4">
        <v>7.1917825110000004</v>
      </c>
      <c r="V1093" s="4">
        <v>7.0566639629999992</v>
      </c>
      <c r="W1093" s="4">
        <v>6.9375200089999991</v>
      </c>
      <c r="X1093" s="4">
        <v>6.8224062609999994</v>
      </c>
      <c r="Y1093" s="4">
        <v>6.6702361629999993</v>
      </c>
      <c r="Z1093" s="4">
        <v>6.4959383679999991</v>
      </c>
      <c r="AA1093" s="4">
        <v>5.4522323019999988</v>
      </c>
      <c r="AB1093" s="4">
        <v>4.2134378709999991</v>
      </c>
      <c r="AC1093" s="4">
        <v>0.37469336499999878</v>
      </c>
    </row>
    <row r="1094" spans="1:29" x14ac:dyDescent="0.2">
      <c r="A1094" s="3" t="s">
        <v>30</v>
      </c>
      <c r="B1094" s="3" t="s">
        <v>62</v>
      </c>
      <c r="C1094" s="3" t="s">
        <v>271</v>
      </c>
      <c r="D1094" s="3" t="s">
        <v>382</v>
      </c>
      <c r="E1094" s="3">
        <v>11</v>
      </c>
      <c r="F1094" s="3">
        <v>50.811700000000002</v>
      </c>
      <c r="G1094" s="3">
        <v>-2.7610000000000001</v>
      </c>
      <c r="H1094" s="3" t="s">
        <v>385</v>
      </c>
      <c r="I1094" s="3" t="s">
        <v>390</v>
      </c>
      <c r="J1094" s="3" t="s">
        <v>389</v>
      </c>
      <c r="K1094" s="4">
        <v>8.3979646189999997</v>
      </c>
      <c r="L1094" s="4">
        <v>8.2747346429999986</v>
      </c>
      <c r="M1094" s="4">
        <v>8.2497871209999989</v>
      </c>
      <c r="N1094" s="4">
        <v>8.202419772999999</v>
      </c>
      <c r="O1094" s="4">
        <v>8.1579747649999987</v>
      </c>
      <c r="P1094" s="4">
        <v>8.1145791769999995</v>
      </c>
      <c r="Q1094" s="4">
        <v>8.0576583549999992</v>
      </c>
      <c r="R1094" s="4">
        <v>7.9972790959999989</v>
      </c>
      <c r="S1094" s="4">
        <v>7.938412711999999</v>
      </c>
      <c r="T1094" s="4">
        <v>7.8788064560000004</v>
      </c>
      <c r="U1094" s="4">
        <v>7.8080688789999986</v>
      </c>
      <c r="V1094" s="4">
        <v>7.7417191949999991</v>
      </c>
      <c r="W1094" s="4">
        <v>7.6907665089999986</v>
      </c>
      <c r="X1094" s="4">
        <v>7.6383953379999996</v>
      </c>
      <c r="Y1094" s="4">
        <v>7.5909484269999989</v>
      </c>
      <c r="Z1094" s="4">
        <v>7.5531330619999988</v>
      </c>
      <c r="AA1094" s="4">
        <v>7.4792947479999992</v>
      </c>
      <c r="AB1094" s="4">
        <v>7.3592812989999992</v>
      </c>
      <c r="AC1094" s="4">
        <v>6.9404170319999992</v>
      </c>
    </row>
    <row r="1095" spans="1:29" x14ac:dyDescent="0.2">
      <c r="A1095" s="3" t="s">
        <v>30</v>
      </c>
      <c r="B1095" s="3" t="s">
        <v>62</v>
      </c>
      <c r="C1095" s="3" t="s">
        <v>271</v>
      </c>
      <c r="D1095" s="3" t="s">
        <v>382</v>
      </c>
      <c r="E1095" s="3">
        <v>11</v>
      </c>
      <c r="F1095" s="3">
        <v>50.811700000000002</v>
      </c>
      <c r="G1095" s="3">
        <v>-2.7610000000000001</v>
      </c>
      <c r="H1095" s="3" t="s">
        <v>386</v>
      </c>
      <c r="I1095" s="3" t="s">
        <v>390</v>
      </c>
      <c r="J1095" s="3" t="s">
        <v>389</v>
      </c>
      <c r="K1095" s="4">
        <v>8.3913707539999987</v>
      </c>
      <c r="L1095" s="4">
        <v>8.2484738699999998</v>
      </c>
      <c r="M1095" s="4">
        <v>8.193052969</v>
      </c>
      <c r="N1095" s="4">
        <v>8.0954047779999989</v>
      </c>
      <c r="O1095" s="4">
        <v>7.9831435809999993</v>
      </c>
      <c r="P1095" s="4">
        <v>7.8611855299999993</v>
      </c>
      <c r="Q1095" s="4">
        <v>7.6498251709999989</v>
      </c>
      <c r="R1095" s="4">
        <v>7.4489771229999988</v>
      </c>
      <c r="S1095" s="4">
        <v>7.2113788899999989</v>
      </c>
      <c r="T1095" s="4">
        <v>7.0064027329999998</v>
      </c>
      <c r="U1095" s="4">
        <v>6.7860839430000004</v>
      </c>
      <c r="V1095" s="4">
        <v>6.5709865209999991</v>
      </c>
      <c r="W1095" s="4">
        <v>6.3741602449999988</v>
      </c>
      <c r="X1095" s="4">
        <v>6.2065587629999994</v>
      </c>
      <c r="Y1095" s="4">
        <v>6.034504394999999</v>
      </c>
      <c r="Z1095" s="4">
        <v>5.8685059389999994</v>
      </c>
      <c r="AA1095" s="4">
        <v>5.2154395019999988</v>
      </c>
      <c r="AB1095" s="4">
        <v>4.3331457869999994</v>
      </c>
      <c r="AC1095" s="4">
        <v>3.479893152999999</v>
      </c>
    </row>
    <row r="1096" spans="1:29" x14ac:dyDescent="0.2">
      <c r="A1096" s="3" t="s">
        <v>30</v>
      </c>
      <c r="B1096" s="3" t="s">
        <v>62</v>
      </c>
      <c r="C1096" s="3" t="s">
        <v>271</v>
      </c>
      <c r="D1096" s="3" t="s">
        <v>382</v>
      </c>
      <c r="E1096" s="3">
        <v>11</v>
      </c>
      <c r="F1096" s="3">
        <v>50.811700000000002</v>
      </c>
      <c r="G1096" s="3">
        <v>-2.7610000000000001</v>
      </c>
      <c r="H1096" s="3" t="s">
        <v>387</v>
      </c>
      <c r="I1096" s="3" t="s">
        <v>390</v>
      </c>
      <c r="J1096" s="3" t="s">
        <v>389</v>
      </c>
      <c r="K1096" s="4">
        <v>8.3983470039999997</v>
      </c>
      <c r="L1096" s="4">
        <v>8.2744580649999993</v>
      </c>
      <c r="M1096" s="4">
        <v>8.2491481849999992</v>
      </c>
      <c r="N1096" s="4">
        <v>8.2013187059999986</v>
      </c>
      <c r="O1096" s="4">
        <v>8.1568623949999992</v>
      </c>
      <c r="P1096" s="4">
        <v>8.1126447390000003</v>
      </c>
      <c r="Q1096" s="4">
        <v>8.054056834999999</v>
      </c>
      <c r="R1096" s="4">
        <v>7.9932941160000004</v>
      </c>
      <c r="S1096" s="4">
        <v>7.9330461859999986</v>
      </c>
      <c r="T1096" s="4">
        <v>7.8748587919999986</v>
      </c>
      <c r="U1096" s="4">
        <v>7.8073777609999997</v>
      </c>
      <c r="V1096" s="4">
        <v>7.7380589779999998</v>
      </c>
      <c r="W1096" s="4">
        <v>7.6957575459999994</v>
      </c>
      <c r="X1096" s="4">
        <v>7.6569210079999994</v>
      </c>
      <c r="Y1096" s="4">
        <v>7.6237788629999992</v>
      </c>
      <c r="Z1096" s="4">
        <v>7.5999029789999986</v>
      </c>
      <c r="AA1096" s="4">
        <v>7.5714374329999998</v>
      </c>
      <c r="AB1096" s="4">
        <v>7.3202679749999993</v>
      </c>
      <c r="AC1096" s="4">
        <v>6.833894192999999</v>
      </c>
    </row>
    <row r="1097" spans="1:29" x14ac:dyDescent="0.2">
      <c r="A1097" s="3" t="s">
        <v>30</v>
      </c>
      <c r="B1097" s="3" t="s">
        <v>62</v>
      </c>
      <c r="C1097" s="3" t="s">
        <v>272</v>
      </c>
      <c r="D1097" s="3" t="s">
        <v>382</v>
      </c>
      <c r="E1097" s="3">
        <v>11</v>
      </c>
      <c r="F1097" s="3">
        <v>50.736899999999999</v>
      </c>
      <c r="G1097" s="3">
        <v>-2.7616000000000001</v>
      </c>
      <c r="H1097" s="3" t="s">
        <v>383</v>
      </c>
      <c r="I1097" s="3" t="s">
        <v>390</v>
      </c>
      <c r="J1097" s="3" t="s">
        <v>391</v>
      </c>
      <c r="K1097" s="4">
        <v>1.85071615</v>
      </c>
      <c r="L1097" s="4">
        <v>1.298982316</v>
      </c>
      <c r="M1097" s="4">
        <v>1.169291922</v>
      </c>
      <c r="N1097" s="4">
        <v>0.6244276769999999</v>
      </c>
      <c r="O1097" s="4">
        <v>-3.041196899999932E-2</v>
      </c>
      <c r="P1097" s="4">
        <v>-1.0027634329999999</v>
      </c>
      <c r="Q1097" s="4">
        <v>-2.32478987</v>
      </c>
      <c r="R1097" s="4">
        <v>-3.6403518000000008</v>
      </c>
      <c r="S1097" s="4">
        <v>-4.9599963799999998</v>
      </c>
      <c r="T1097" s="4">
        <v>-6.4034630000000003</v>
      </c>
      <c r="U1097" s="4">
        <v>-8.0288140100000014</v>
      </c>
      <c r="V1097" s="4">
        <v>-9.6147672300000018</v>
      </c>
      <c r="W1097" s="4">
        <v>-11.174725390000001</v>
      </c>
      <c r="X1097" s="4">
        <v>-12.724321659999999</v>
      </c>
      <c r="Y1097" s="4">
        <v>-14.2949231</v>
      </c>
      <c r="Z1097" s="4">
        <v>-16.081406340000001</v>
      </c>
      <c r="AA1097" s="4">
        <v>-24.355629579999999</v>
      </c>
      <c r="AB1097" s="4">
        <v>-32.598041039999998</v>
      </c>
      <c r="AC1097" s="4">
        <v>-39.81521721</v>
      </c>
    </row>
    <row r="1098" spans="1:29" x14ac:dyDescent="0.2">
      <c r="A1098" s="3" t="s">
        <v>30</v>
      </c>
      <c r="B1098" s="3" t="s">
        <v>62</v>
      </c>
      <c r="C1098" s="3" t="s">
        <v>272</v>
      </c>
      <c r="D1098" s="3" t="s">
        <v>382</v>
      </c>
      <c r="E1098" s="3">
        <v>11</v>
      </c>
      <c r="F1098" s="3">
        <v>50.736899999999999</v>
      </c>
      <c r="G1098" s="3">
        <v>-2.7616000000000001</v>
      </c>
      <c r="H1098" s="3" t="s">
        <v>384</v>
      </c>
      <c r="I1098" s="3" t="s">
        <v>390</v>
      </c>
      <c r="J1098" s="3" t="s">
        <v>391</v>
      </c>
      <c r="K1098" s="4">
        <v>1.9383497810000001</v>
      </c>
      <c r="L1098" s="4">
        <v>1.5594645730000001</v>
      </c>
      <c r="M1098" s="4">
        <v>1.7637788700000001</v>
      </c>
      <c r="N1098" s="4">
        <v>1.5507909639999999</v>
      </c>
      <c r="O1098" s="4">
        <v>1.2293007560000011</v>
      </c>
      <c r="P1098" s="4">
        <v>0.94317108100000002</v>
      </c>
      <c r="Q1098" s="4">
        <v>0.37984713400000031</v>
      </c>
      <c r="R1098" s="4">
        <v>-0.1607468910000005</v>
      </c>
      <c r="S1098" s="4">
        <v>-0.84676258500000046</v>
      </c>
      <c r="T1098" s="4">
        <v>-1.547552639999999</v>
      </c>
      <c r="U1098" s="4">
        <v>-2.1789425200000001</v>
      </c>
      <c r="V1098" s="4">
        <v>-2.84684026</v>
      </c>
      <c r="W1098" s="4">
        <v>-3.4786071799999991</v>
      </c>
      <c r="X1098" s="4">
        <v>-4.0986979699999999</v>
      </c>
      <c r="Y1098" s="4">
        <v>-4.7784766199999993</v>
      </c>
      <c r="Z1098" s="4">
        <v>-5.4658138000000012</v>
      </c>
      <c r="AA1098" s="4">
        <v>-8.8800905499999985</v>
      </c>
      <c r="AB1098" s="4">
        <v>-11.86854121</v>
      </c>
      <c r="AC1098" s="4">
        <v>-14.104042339999999</v>
      </c>
    </row>
    <row r="1099" spans="1:29" x14ac:dyDescent="0.2">
      <c r="A1099" s="3" t="s">
        <v>30</v>
      </c>
      <c r="B1099" s="3" t="s">
        <v>62</v>
      </c>
      <c r="C1099" s="3" t="s">
        <v>272</v>
      </c>
      <c r="D1099" s="3" t="s">
        <v>382</v>
      </c>
      <c r="E1099" s="3">
        <v>11</v>
      </c>
      <c r="F1099" s="3">
        <v>50.736899999999999</v>
      </c>
      <c r="G1099" s="3">
        <v>-2.7616000000000001</v>
      </c>
      <c r="H1099" s="3" t="s">
        <v>385</v>
      </c>
      <c r="I1099" s="3" t="s">
        <v>390</v>
      </c>
      <c r="J1099" s="3" t="s">
        <v>391</v>
      </c>
      <c r="K1099" s="4">
        <v>1.964074308</v>
      </c>
      <c r="L1099" s="4">
        <v>1.619871141</v>
      </c>
      <c r="M1099" s="4">
        <v>1.7390466389999999</v>
      </c>
      <c r="N1099" s="4">
        <v>1.6385510000000001</v>
      </c>
      <c r="O1099" s="4">
        <v>1.5035004239999989</v>
      </c>
      <c r="P1099" s="4">
        <v>1.424937991</v>
      </c>
      <c r="Q1099" s="4">
        <v>1.3114006499999999</v>
      </c>
      <c r="R1099" s="4">
        <v>1.171962336</v>
      </c>
      <c r="S1099" s="4">
        <v>1.0085107570000009</v>
      </c>
      <c r="T1099" s="4">
        <v>0.81162197700000061</v>
      </c>
      <c r="U1099" s="4">
        <v>0.60132722700000052</v>
      </c>
      <c r="V1099" s="4">
        <v>0.35790896900000041</v>
      </c>
      <c r="W1099" s="4">
        <v>0.11824348400000061</v>
      </c>
      <c r="X1099" s="4">
        <v>-0.12549747599999961</v>
      </c>
      <c r="Y1099" s="4">
        <v>-0.35765836299999881</v>
      </c>
      <c r="Z1099" s="4">
        <v>-0.58919227600000035</v>
      </c>
      <c r="AA1099" s="4">
        <v>-1.6306608899999999</v>
      </c>
      <c r="AB1099" s="4">
        <v>-2.4762219499999989</v>
      </c>
      <c r="AC1099" s="4">
        <v>-3.5229471700000001</v>
      </c>
    </row>
    <row r="1100" spans="1:29" x14ac:dyDescent="0.2">
      <c r="A1100" s="3" t="s">
        <v>30</v>
      </c>
      <c r="B1100" s="3" t="s">
        <v>62</v>
      </c>
      <c r="C1100" s="3" t="s">
        <v>272</v>
      </c>
      <c r="D1100" s="3" t="s">
        <v>382</v>
      </c>
      <c r="E1100" s="3">
        <v>11</v>
      </c>
      <c r="F1100" s="3">
        <v>50.736899999999999</v>
      </c>
      <c r="G1100" s="3">
        <v>-2.7616000000000001</v>
      </c>
      <c r="H1100" s="3" t="s">
        <v>386</v>
      </c>
      <c r="I1100" s="3" t="s">
        <v>390</v>
      </c>
      <c r="J1100" s="3" t="s">
        <v>391</v>
      </c>
      <c r="K1100" s="4">
        <v>1.9348551540000001</v>
      </c>
      <c r="L1100" s="4">
        <v>1.5396649490000001</v>
      </c>
      <c r="M1100" s="4">
        <v>1.632050687</v>
      </c>
      <c r="N1100" s="4">
        <v>1.386829342</v>
      </c>
      <c r="O1100" s="4">
        <v>1.069040867999999</v>
      </c>
      <c r="P1100" s="4">
        <v>0.74555304799999966</v>
      </c>
      <c r="Q1100" s="4">
        <v>0.16503548700000081</v>
      </c>
      <c r="R1100" s="4">
        <v>-0.40708103600000101</v>
      </c>
      <c r="S1100" s="4">
        <v>-1.1019065490000011</v>
      </c>
      <c r="T1100" s="4">
        <v>-1.79121705</v>
      </c>
      <c r="U1100" s="4">
        <v>-2.4583158100000002</v>
      </c>
      <c r="V1100" s="4">
        <v>-3.1926419999999989</v>
      </c>
      <c r="W1100" s="4">
        <v>-3.904235400000001</v>
      </c>
      <c r="X1100" s="4">
        <v>-4.6066622099999996</v>
      </c>
      <c r="Y1100" s="4">
        <v>-5.3058387800000002</v>
      </c>
      <c r="Z1100" s="4">
        <v>-5.9937836400000002</v>
      </c>
      <c r="AA1100" s="4">
        <v>-9.1173251800000017</v>
      </c>
      <c r="AB1100" s="4">
        <v>-11.975675860000001</v>
      </c>
      <c r="AC1100" s="4">
        <v>-14.14596727</v>
      </c>
    </row>
    <row r="1101" spans="1:29" x14ac:dyDescent="0.2">
      <c r="A1101" s="3" t="s">
        <v>30</v>
      </c>
      <c r="B1101" s="3" t="s">
        <v>62</v>
      </c>
      <c r="C1101" s="3" t="s">
        <v>272</v>
      </c>
      <c r="D1101" s="3" t="s">
        <v>382</v>
      </c>
      <c r="E1101" s="3">
        <v>11</v>
      </c>
      <c r="F1101" s="3">
        <v>50.736899999999999</v>
      </c>
      <c r="G1101" s="3">
        <v>-2.7616000000000001</v>
      </c>
      <c r="H1101" s="3" t="s">
        <v>387</v>
      </c>
      <c r="I1101" s="3" t="s">
        <v>390</v>
      </c>
      <c r="J1101" s="3" t="s">
        <v>391</v>
      </c>
      <c r="K1101" s="4">
        <v>1.964074308</v>
      </c>
      <c r="L1101" s="4">
        <v>1.619871141</v>
      </c>
      <c r="M1101" s="4">
        <v>1.7390466389999999</v>
      </c>
      <c r="N1101" s="4">
        <v>1.6385510000000001</v>
      </c>
      <c r="O1101" s="4">
        <v>1.5035004239999989</v>
      </c>
      <c r="P1101" s="4">
        <v>1.424937991</v>
      </c>
      <c r="Q1101" s="4">
        <v>1.3114006499999999</v>
      </c>
      <c r="R1101" s="4">
        <v>1.171962336</v>
      </c>
      <c r="S1101" s="4">
        <v>1.0085107570000009</v>
      </c>
      <c r="T1101" s="4">
        <v>0.81162197700000061</v>
      </c>
      <c r="U1101" s="4">
        <v>0.60132722700000052</v>
      </c>
      <c r="V1101" s="4">
        <v>0.35790896900000041</v>
      </c>
      <c r="W1101" s="4">
        <v>0.11824348400000061</v>
      </c>
      <c r="X1101" s="4">
        <v>-0.12549747599999961</v>
      </c>
      <c r="Y1101" s="4">
        <v>-0.35765836299999881</v>
      </c>
      <c r="Z1101" s="4">
        <v>-0.58919227600000035</v>
      </c>
      <c r="AA1101" s="4">
        <v>-1.6306608899999999</v>
      </c>
      <c r="AB1101" s="4">
        <v>-2.4762219499999989</v>
      </c>
      <c r="AC1101" s="4">
        <v>-3.5229471700000001</v>
      </c>
    </row>
    <row r="1102" spans="1:29" x14ac:dyDescent="0.2">
      <c r="A1102" s="3" t="s">
        <v>30</v>
      </c>
      <c r="B1102" s="3" t="s">
        <v>62</v>
      </c>
      <c r="C1102" s="3" t="s">
        <v>273</v>
      </c>
      <c r="D1102" s="3" t="s">
        <v>382</v>
      </c>
      <c r="E1102" s="3">
        <v>11</v>
      </c>
      <c r="F1102" s="3">
        <v>50.872599999999998</v>
      </c>
      <c r="G1102" s="3">
        <v>-2.9582000000000002</v>
      </c>
      <c r="H1102" s="3" t="s">
        <v>383</v>
      </c>
      <c r="I1102" s="3" t="s">
        <v>390</v>
      </c>
      <c r="J1102" s="3" t="s">
        <v>391</v>
      </c>
      <c r="K1102" s="4">
        <v>4.6210018579999996</v>
      </c>
      <c r="L1102" s="4">
        <v>4.0762310449999992</v>
      </c>
      <c r="M1102" s="4">
        <v>3.806852243999999</v>
      </c>
      <c r="N1102" s="4">
        <v>3.382394501999999</v>
      </c>
      <c r="O1102" s="4">
        <v>2.9143566320000001</v>
      </c>
      <c r="P1102" s="4">
        <v>2.2143833320000001</v>
      </c>
      <c r="Q1102" s="4">
        <v>1.307426790999999</v>
      </c>
      <c r="R1102" s="4">
        <v>0.41254096899999843</v>
      </c>
      <c r="S1102" s="4">
        <v>-0.49183207799999978</v>
      </c>
      <c r="T1102" s="4">
        <v>-1.4572461999999999</v>
      </c>
      <c r="U1102" s="4">
        <v>-2.56742472</v>
      </c>
      <c r="V1102" s="4">
        <v>-3.62004342</v>
      </c>
      <c r="W1102" s="4">
        <v>-4.6611539799999999</v>
      </c>
      <c r="X1102" s="4">
        <v>-5.68859198</v>
      </c>
      <c r="Y1102" s="4">
        <v>-6.7242201700000006</v>
      </c>
      <c r="Z1102" s="4">
        <v>-8.7832817400000014</v>
      </c>
      <c r="AA1102" s="4">
        <v>-14.38574455</v>
      </c>
      <c r="AB1102" s="4">
        <v>-20.023185810000001</v>
      </c>
      <c r="AC1102" s="4">
        <v>-25.849958109999999</v>
      </c>
    </row>
    <row r="1103" spans="1:29" x14ac:dyDescent="0.2">
      <c r="A1103" s="3" t="s">
        <v>30</v>
      </c>
      <c r="B1103" s="3" t="s">
        <v>62</v>
      </c>
      <c r="C1103" s="3" t="s">
        <v>273</v>
      </c>
      <c r="D1103" s="3" t="s">
        <v>382</v>
      </c>
      <c r="E1103" s="3">
        <v>11</v>
      </c>
      <c r="F1103" s="3">
        <v>50.872599999999998</v>
      </c>
      <c r="G1103" s="3">
        <v>-2.9582000000000002</v>
      </c>
      <c r="H1103" s="3" t="s">
        <v>384</v>
      </c>
      <c r="I1103" s="3" t="s">
        <v>390</v>
      </c>
      <c r="J1103" s="3" t="s">
        <v>391</v>
      </c>
      <c r="K1103" s="4">
        <v>4.6794685199999986</v>
      </c>
      <c r="L1103" s="4">
        <v>4.1870039410000004</v>
      </c>
      <c r="M1103" s="4">
        <v>4.0649404239999987</v>
      </c>
      <c r="N1103" s="4">
        <v>3.8361633679999989</v>
      </c>
      <c r="O1103" s="4">
        <v>3.5703611550000001</v>
      </c>
      <c r="P1103" s="4">
        <v>3.282591507999999</v>
      </c>
      <c r="Q1103" s="4">
        <v>2.8691939349999989</v>
      </c>
      <c r="R1103" s="4">
        <v>2.4577647929999991</v>
      </c>
      <c r="S1103" s="4">
        <v>1.980810997999999</v>
      </c>
      <c r="T1103" s="4">
        <v>1.5161114760000001</v>
      </c>
      <c r="U1103" s="4">
        <v>1.074349927999998</v>
      </c>
      <c r="V1103" s="4">
        <v>0.64194309499999846</v>
      </c>
      <c r="W1103" s="4">
        <v>0.20894361200000061</v>
      </c>
      <c r="X1103" s="4">
        <v>-0.21795519800000029</v>
      </c>
      <c r="Y1103" s="4">
        <v>-0.67832369400000125</v>
      </c>
      <c r="Z1103" s="4">
        <v>-1.1510839900000001</v>
      </c>
      <c r="AA1103" s="4">
        <v>-3.303750480000001</v>
      </c>
      <c r="AB1103" s="4">
        <v>-5.4117023300000007</v>
      </c>
      <c r="AC1103" s="4">
        <v>-7.0443929900000004</v>
      </c>
    </row>
    <row r="1104" spans="1:29" x14ac:dyDescent="0.2">
      <c r="A1104" s="3" t="s">
        <v>30</v>
      </c>
      <c r="B1104" s="3" t="s">
        <v>62</v>
      </c>
      <c r="C1104" s="3" t="s">
        <v>273</v>
      </c>
      <c r="D1104" s="3" t="s">
        <v>382</v>
      </c>
      <c r="E1104" s="3">
        <v>11</v>
      </c>
      <c r="F1104" s="3">
        <v>50.872599999999998</v>
      </c>
      <c r="G1104" s="3">
        <v>-2.9582000000000002</v>
      </c>
      <c r="H1104" s="3" t="s">
        <v>385</v>
      </c>
      <c r="I1104" s="3" t="s">
        <v>390</v>
      </c>
      <c r="J1104" s="3" t="s">
        <v>391</v>
      </c>
      <c r="K1104" s="4">
        <v>4.696215088999999</v>
      </c>
      <c r="L1104" s="4">
        <v>4.2883370559999996</v>
      </c>
      <c r="M1104" s="4">
        <v>4.2324595559999993</v>
      </c>
      <c r="N1104" s="4">
        <v>4.0837920369999994</v>
      </c>
      <c r="O1104" s="4">
        <v>3.9689387730000001</v>
      </c>
      <c r="P1104" s="4">
        <v>3.8402471589999991</v>
      </c>
      <c r="Q1104" s="4">
        <v>3.7087101179999991</v>
      </c>
      <c r="R1104" s="4">
        <v>3.5694949129999989</v>
      </c>
      <c r="S1104" s="4">
        <v>3.4169272239999988</v>
      </c>
      <c r="T1104" s="4">
        <v>3.2261250379999979</v>
      </c>
      <c r="U1104" s="4">
        <v>2.8964906249999989</v>
      </c>
      <c r="V1104" s="4">
        <v>2.5955773399999988</v>
      </c>
      <c r="W1104" s="4">
        <v>2.3878197589999992</v>
      </c>
      <c r="X1104" s="4">
        <v>2.1958426989999991</v>
      </c>
      <c r="Y1104" s="4">
        <v>1.9963453079999991</v>
      </c>
      <c r="Z1104" s="4">
        <v>1.8049224660000001</v>
      </c>
      <c r="AA1104" s="4">
        <v>0.96573434699999972</v>
      </c>
      <c r="AB1104" s="4">
        <v>0.21952998899999979</v>
      </c>
      <c r="AC1104" s="4">
        <v>-0.60042709300000041</v>
      </c>
    </row>
    <row r="1105" spans="1:29" x14ac:dyDescent="0.2">
      <c r="A1105" s="3" t="s">
        <v>30</v>
      </c>
      <c r="B1105" s="3" t="s">
        <v>62</v>
      </c>
      <c r="C1105" s="3" t="s">
        <v>273</v>
      </c>
      <c r="D1105" s="3" t="s">
        <v>382</v>
      </c>
      <c r="E1105" s="3">
        <v>11</v>
      </c>
      <c r="F1105" s="3">
        <v>50.872599999999998</v>
      </c>
      <c r="G1105" s="3">
        <v>-2.9582000000000002</v>
      </c>
      <c r="H1105" s="3" t="s">
        <v>386</v>
      </c>
      <c r="I1105" s="3" t="s">
        <v>390</v>
      </c>
      <c r="J1105" s="3" t="s">
        <v>391</v>
      </c>
      <c r="K1105" s="4">
        <v>4.6747322659999986</v>
      </c>
      <c r="L1105" s="4">
        <v>4.2368160499999989</v>
      </c>
      <c r="M1105" s="4">
        <v>4.1127409469999989</v>
      </c>
      <c r="N1105" s="4">
        <v>3.882767585999999</v>
      </c>
      <c r="O1105" s="4">
        <v>3.6416869629999988</v>
      </c>
      <c r="P1105" s="4">
        <v>3.354465432</v>
      </c>
      <c r="Q1105" s="4">
        <v>2.9352985179999989</v>
      </c>
      <c r="R1105" s="4">
        <v>2.522794432</v>
      </c>
      <c r="S1105" s="4">
        <v>2.0409075909999999</v>
      </c>
      <c r="T1105" s="4">
        <v>1.5221556379999981</v>
      </c>
      <c r="U1105" s="4">
        <v>1.0107444549999991</v>
      </c>
      <c r="V1105" s="4">
        <v>0.51611410799999824</v>
      </c>
      <c r="W1105" s="4">
        <v>1.8748206999999791E-2</v>
      </c>
      <c r="X1105" s="4">
        <v>-0.47578661600000061</v>
      </c>
      <c r="Y1105" s="4">
        <v>-0.95435535000000016</v>
      </c>
      <c r="Z1105" s="4">
        <v>-1.4418043400000009</v>
      </c>
      <c r="AA1105" s="4">
        <v>-3.5968675000000019</v>
      </c>
      <c r="AB1105" s="4">
        <v>-5.5485683900000016</v>
      </c>
      <c r="AC1105" s="4">
        <v>-7.0810488700000018</v>
      </c>
    </row>
    <row r="1106" spans="1:29" x14ac:dyDescent="0.2">
      <c r="A1106" s="3" t="s">
        <v>30</v>
      </c>
      <c r="B1106" s="3" t="s">
        <v>62</v>
      </c>
      <c r="C1106" s="3" t="s">
        <v>273</v>
      </c>
      <c r="D1106" s="3" t="s">
        <v>382</v>
      </c>
      <c r="E1106" s="3">
        <v>11</v>
      </c>
      <c r="F1106" s="3">
        <v>50.872599999999998</v>
      </c>
      <c r="G1106" s="3">
        <v>-2.9582000000000002</v>
      </c>
      <c r="H1106" s="3" t="s">
        <v>387</v>
      </c>
      <c r="I1106" s="3" t="s">
        <v>390</v>
      </c>
      <c r="J1106" s="3" t="s">
        <v>391</v>
      </c>
      <c r="K1106" s="4">
        <v>4.6747322659999986</v>
      </c>
      <c r="L1106" s="4">
        <v>4.2368160499999989</v>
      </c>
      <c r="M1106" s="4">
        <v>4.1127409469999989</v>
      </c>
      <c r="N1106" s="4">
        <v>3.882767585999999</v>
      </c>
      <c r="O1106" s="4">
        <v>3.6416869629999988</v>
      </c>
      <c r="P1106" s="4">
        <v>3.354465432</v>
      </c>
      <c r="Q1106" s="4">
        <v>2.9352985179999989</v>
      </c>
      <c r="R1106" s="4">
        <v>2.522794432</v>
      </c>
      <c r="S1106" s="4">
        <v>2.0409075909999999</v>
      </c>
      <c r="T1106" s="4">
        <v>1.5221556379999981</v>
      </c>
      <c r="U1106" s="4">
        <v>1.0107444549999991</v>
      </c>
      <c r="V1106" s="4">
        <v>0.51611410799999824</v>
      </c>
      <c r="W1106" s="4">
        <v>1.8748206999999791E-2</v>
      </c>
      <c r="X1106" s="4">
        <v>-0.47578661600000061</v>
      </c>
      <c r="Y1106" s="4">
        <v>-0.95435535000000016</v>
      </c>
      <c r="Z1106" s="4">
        <v>-1.4418043400000009</v>
      </c>
      <c r="AA1106" s="4">
        <v>-3.5968675000000019</v>
      </c>
      <c r="AB1106" s="4">
        <v>-5.5485683900000016</v>
      </c>
      <c r="AC1106" s="4">
        <v>-7.0810488700000018</v>
      </c>
    </row>
    <row r="1107" spans="1:29" x14ac:dyDescent="0.2">
      <c r="A1107" s="3" t="s">
        <v>30</v>
      </c>
      <c r="B1107" s="3" t="s">
        <v>62</v>
      </c>
      <c r="C1107" s="3" t="s">
        <v>274</v>
      </c>
      <c r="D1107" s="3" t="s">
        <v>382</v>
      </c>
      <c r="E1107" s="3">
        <v>11</v>
      </c>
      <c r="F1107" s="3">
        <v>50.728999999999999</v>
      </c>
      <c r="G1107" s="3">
        <v>-3.0565000000000002</v>
      </c>
      <c r="H1107" s="3" t="s">
        <v>383</v>
      </c>
      <c r="I1107" s="3" t="s">
        <v>390</v>
      </c>
      <c r="J1107" s="3" t="s">
        <v>391</v>
      </c>
      <c r="K1107" s="4">
        <v>10.434058671000001</v>
      </c>
      <c r="L1107" s="4">
        <v>9.9887508469999986</v>
      </c>
      <c r="M1107" s="4">
        <v>9.6906360509999985</v>
      </c>
      <c r="N1107" s="4">
        <v>9.2593663669999984</v>
      </c>
      <c r="O1107" s="4">
        <v>8.8118875279999997</v>
      </c>
      <c r="P1107" s="4">
        <v>8.0973416179999997</v>
      </c>
      <c r="Q1107" s="4">
        <v>7.1461177199999986</v>
      </c>
      <c r="R1107" s="4">
        <v>6.2099202399999989</v>
      </c>
      <c r="S1107" s="4">
        <v>5.2983767889999989</v>
      </c>
      <c r="T1107" s="4">
        <v>4.3208031829999998</v>
      </c>
      <c r="U1107" s="4">
        <v>3.220029263999999</v>
      </c>
      <c r="V1107" s="4">
        <v>2.1822643569999989</v>
      </c>
      <c r="W1107" s="4">
        <v>1.150740318999999</v>
      </c>
      <c r="X1107" s="4">
        <v>0.1368050669999992</v>
      </c>
      <c r="Y1107" s="4">
        <v>-0.90750871000000011</v>
      </c>
      <c r="Z1107" s="4">
        <v>-2.1241955700000008</v>
      </c>
      <c r="AA1107" s="4">
        <v>-7.8152838300000003</v>
      </c>
      <c r="AB1107" s="4">
        <v>-13.490888699999999</v>
      </c>
      <c r="AC1107" s="4">
        <v>-18.469487000000001</v>
      </c>
    </row>
    <row r="1108" spans="1:29" x14ac:dyDescent="0.2">
      <c r="A1108" s="3" t="s">
        <v>30</v>
      </c>
      <c r="B1108" s="3" t="s">
        <v>62</v>
      </c>
      <c r="C1108" s="3" t="s">
        <v>274</v>
      </c>
      <c r="D1108" s="3" t="s">
        <v>382</v>
      </c>
      <c r="E1108" s="3">
        <v>11</v>
      </c>
      <c r="F1108" s="3">
        <v>50.728999999999999</v>
      </c>
      <c r="G1108" s="3">
        <v>-3.0565000000000002</v>
      </c>
      <c r="H1108" s="3" t="s">
        <v>384</v>
      </c>
      <c r="I1108" s="3" t="s">
        <v>390</v>
      </c>
      <c r="J1108" s="3" t="s">
        <v>391</v>
      </c>
      <c r="K1108" s="4">
        <v>10.487714076</v>
      </c>
      <c r="L1108" s="4">
        <v>10.161323190999999</v>
      </c>
      <c r="M1108" s="4">
        <v>10.029909295</v>
      </c>
      <c r="N1108" s="4">
        <v>9.8364867419999999</v>
      </c>
      <c r="O1108" s="4">
        <v>9.6315096229999995</v>
      </c>
      <c r="P1108" s="4">
        <v>9.3881092069999994</v>
      </c>
      <c r="Q1108" s="4">
        <v>8.9726667629999994</v>
      </c>
      <c r="R1108" s="4">
        <v>8.5891033549999989</v>
      </c>
      <c r="S1108" s="4">
        <v>8.1544413909999989</v>
      </c>
      <c r="T1108" s="4">
        <v>7.7528737419999993</v>
      </c>
      <c r="U1108" s="4">
        <v>7.393045418999999</v>
      </c>
      <c r="V1108" s="4">
        <v>7.0009917579999996</v>
      </c>
      <c r="W1108" s="4">
        <v>6.6139689239999999</v>
      </c>
      <c r="X1108" s="4">
        <v>6.2201215469999998</v>
      </c>
      <c r="Y1108" s="4">
        <v>5.7815397809999993</v>
      </c>
      <c r="Z1108" s="4">
        <v>5.337470046</v>
      </c>
      <c r="AA1108" s="4">
        <v>3.1244458279999989</v>
      </c>
      <c r="AB1108" s="4">
        <v>-0.36045321100000122</v>
      </c>
      <c r="AC1108" s="4">
        <v>-1.99800804</v>
      </c>
    </row>
    <row r="1109" spans="1:29" x14ac:dyDescent="0.2">
      <c r="A1109" s="3" t="s">
        <v>30</v>
      </c>
      <c r="B1109" s="3" t="s">
        <v>62</v>
      </c>
      <c r="C1109" s="3" t="s">
        <v>274</v>
      </c>
      <c r="D1109" s="3" t="s">
        <v>382</v>
      </c>
      <c r="E1109" s="3">
        <v>11</v>
      </c>
      <c r="F1109" s="3">
        <v>50.728999999999999</v>
      </c>
      <c r="G1109" s="3">
        <v>-3.0565000000000002</v>
      </c>
      <c r="H1109" s="3" t="s">
        <v>385</v>
      </c>
      <c r="I1109" s="3" t="s">
        <v>390</v>
      </c>
      <c r="J1109" s="3" t="s">
        <v>389</v>
      </c>
      <c r="K1109" s="4">
        <v>10.515878849</v>
      </c>
      <c r="L1109" s="4">
        <v>10.21884564</v>
      </c>
      <c r="M1109" s="4">
        <v>10.147977353</v>
      </c>
      <c r="N1109" s="4">
        <v>10.040264192</v>
      </c>
      <c r="O1109" s="4">
        <v>9.9238059499999984</v>
      </c>
      <c r="P1109" s="4">
        <v>9.8165653129999999</v>
      </c>
      <c r="Q1109" s="4">
        <v>9.6964175159999986</v>
      </c>
      <c r="R1109" s="4">
        <v>9.5509627989999988</v>
      </c>
      <c r="S1109" s="4">
        <v>9.3900447419999988</v>
      </c>
      <c r="T1109" s="4">
        <v>9.2080371559999996</v>
      </c>
      <c r="U1109" s="4">
        <v>9.0257924539999994</v>
      </c>
      <c r="V1109" s="4">
        <v>8.8428882129999984</v>
      </c>
      <c r="W1109" s="4">
        <v>8.6566371789999987</v>
      </c>
      <c r="X1109" s="4">
        <v>8.4922951489999985</v>
      </c>
      <c r="Y1109" s="4">
        <v>8.3226193029999997</v>
      </c>
      <c r="Z1109" s="4">
        <v>8.1775096929999993</v>
      </c>
      <c r="AA1109" s="4">
        <v>7.4848358700000004</v>
      </c>
      <c r="AB1109" s="4">
        <v>6.9026601819999991</v>
      </c>
      <c r="AC1109" s="4">
        <v>6.1684127869999994</v>
      </c>
    </row>
    <row r="1110" spans="1:29" x14ac:dyDescent="0.2">
      <c r="A1110" s="3" t="s">
        <v>30</v>
      </c>
      <c r="B1110" s="3" t="s">
        <v>62</v>
      </c>
      <c r="C1110" s="3" t="s">
        <v>274</v>
      </c>
      <c r="D1110" s="3" t="s">
        <v>382</v>
      </c>
      <c r="E1110" s="3">
        <v>11</v>
      </c>
      <c r="F1110" s="3">
        <v>50.728999999999999</v>
      </c>
      <c r="G1110" s="3">
        <v>-3.0565000000000002</v>
      </c>
      <c r="H1110" s="3" t="s">
        <v>386</v>
      </c>
      <c r="I1110" s="3" t="s">
        <v>390</v>
      </c>
      <c r="J1110" s="3" t="s">
        <v>391</v>
      </c>
      <c r="K1110" s="4">
        <v>10.491103689999999</v>
      </c>
      <c r="L1110" s="4">
        <v>10.152267984</v>
      </c>
      <c r="M1110" s="4">
        <v>10.011708619</v>
      </c>
      <c r="N1110" s="4">
        <v>9.79695173</v>
      </c>
      <c r="O1110" s="4">
        <v>9.5479435269999993</v>
      </c>
      <c r="P1110" s="4">
        <v>9.2623408129999998</v>
      </c>
      <c r="Q1110" s="4">
        <v>8.7862375499999992</v>
      </c>
      <c r="R1110" s="4">
        <v>8.3147019279999999</v>
      </c>
      <c r="S1110" s="4">
        <v>7.763772788999999</v>
      </c>
      <c r="T1110" s="4">
        <v>7.2171443189999991</v>
      </c>
      <c r="U1110" s="4">
        <v>6.7048371569999992</v>
      </c>
      <c r="V1110" s="4">
        <v>6.1906246210000004</v>
      </c>
      <c r="W1110" s="4">
        <v>5.6940137519999992</v>
      </c>
      <c r="X1110" s="4">
        <v>5.1996251819999992</v>
      </c>
      <c r="Y1110" s="4">
        <v>4.7218336919999988</v>
      </c>
      <c r="Z1110" s="4">
        <v>4.2627149319999988</v>
      </c>
      <c r="AA1110" s="4">
        <v>2.200539102</v>
      </c>
      <c r="AB1110" s="4">
        <v>0.278913253999999</v>
      </c>
      <c r="AC1110" s="4">
        <v>-1.2280723400000011</v>
      </c>
    </row>
    <row r="1111" spans="1:29" x14ac:dyDescent="0.2">
      <c r="A1111" s="3" t="s">
        <v>30</v>
      </c>
      <c r="B1111" s="3" t="s">
        <v>62</v>
      </c>
      <c r="C1111" s="3" t="s">
        <v>274</v>
      </c>
      <c r="D1111" s="3" t="s">
        <v>382</v>
      </c>
      <c r="E1111" s="3">
        <v>11</v>
      </c>
      <c r="F1111" s="3">
        <v>50.728999999999999</v>
      </c>
      <c r="G1111" s="3">
        <v>-3.0565000000000002</v>
      </c>
      <c r="H1111" s="3" t="s">
        <v>387</v>
      </c>
      <c r="I1111" s="3" t="s">
        <v>390</v>
      </c>
      <c r="J1111" s="3" t="s">
        <v>391</v>
      </c>
      <c r="K1111" s="4">
        <v>10.490730363000001</v>
      </c>
      <c r="L1111" s="4">
        <v>10.151977931999999</v>
      </c>
      <c r="M1111" s="4">
        <v>10.011131006999999</v>
      </c>
      <c r="N1111" s="4">
        <v>9.7961319119999999</v>
      </c>
      <c r="O1111" s="4">
        <v>9.5465989129999986</v>
      </c>
      <c r="P1111" s="4">
        <v>9.2604874939999995</v>
      </c>
      <c r="Q1111" s="4">
        <v>8.7831353169999993</v>
      </c>
      <c r="R1111" s="4">
        <v>8.3101117759999994</v>
      </c>
      <c r="S1111" s="4">
        <v>7.7578879559999994</v>
      </c>
      <c r="T1111" s="4">
        <v>7.209210646999999</v>
      </c>
      <c r="U1111" s="4">
        <v>6.6941497659999989</v>
      </c>
      <c r="V1111" s="4">
        <v>6.1758468169999992</v>
      </c>
      <c r="W1111" s="4">
        <v>5.674931353999999</v>
      </c>
      <c r="X1111" s="4">
        <v>5.1746933139999989</v>
      </c>
      <c r="Y1111" s="4">
        <v>4.6896907529999989</v>
      </c>
      <c r="Z1111" s="4">
        <v>4.2238891209999991</v>
      </c>
      <c r="AA1111" s="4">
        <v>2.138440603999999</v>
      </c>
      <c r="AB1111" s="4">
        <v>0.25970005899999832</v>
      </c>
      <c r="AC1111" s="4">
        <v>-1.223290970000001</v>
      </c>
    </row>
    <row r="1112" spans="1:29" x14ac:dyDescent="0.2">
      <c r="A1112" s="3" t="s">
        <v>30</v>
      </c>
      <c r="B1112" s="3" t="s">
        <v>62</v>
      </c>
      <c r="C1112" s="3" t="s">
        <v>275</v>
      </c>
      <c r="D1112" s="3" t="s">
        <v>382</v>
      </c>
      <c r="E1112" s="3">
        <v>11</v>
      </c>
      <c r="F1112" s="3">
        <v>50.881700000000002</v>
      </c>
      <c r="G1112" s="3">
        <v>-2.7850999999999999</v>
      </c>
      <c r="H1112" s="3" t="s">
        <v>383</v>
      </c>
      <c r="I1112" s="3" t="s">
        <v>390</v>
      </c>
      <c r="J1112" s="3" t="s">
        <v>391</v>
      </c>
      <c r="K1112" s="4">
        <v>5.9159251849999999</v>
      </c>
      <c r="L1112" s="4">
        <v>5.5815457110000004</v>
      </c>
      <c r="M1112" s="4">
        <v>5.3963255439999998</v>
      </c>
      <c r="N1112" s="4">
        <v>5.115974435</v>
      </c>
      <c r="O1112" s="4">
        <v>4.8061416719999999</v>
      </c>
      <c r="P1112" s="4">
        <v>4.3278698100000002</v>
      </c>
      <c r="Q1112" s="4">
        <v>3.7174996380000001</v>
      </c>
      <c r="R1112" s="4">
        <v>3.1150402439999998</v>
      </c>
      <c r="S1112" s="4">
        <v>2.4653963320000001</v>
      </c>
      <c r="T1112" s="4">
        <v>1.774941127</v>
      </c>
      <c r="U1112" s="4">
        <v>0.1067308329999994</v>
      </c>
      <c r="V1112" s="4">
        <v>-0.67186446299999947</v>
      </c>
      <c r="W1112" s="4">
        <v>-2.8139040120000001</v>
      </c>
      <c r="X1112" s="4">
        <v>-3.6017498099999989</v>
      </c>
      <c r="Y1112" s="4">
        <v>-5.1783234999999994</v>
      </c>
      <c r="Z1112" s="4">
        <v>-7.8287167800000006</v>
      </c>
      <c r="AA1112" s="4">
        <v>-14.20182063</v>
      </c>
      <c r="AB1112" s="4">
        <v>-22.83748151</v>
      </c>
      <c r="AC1112" s="4">
        <v>-31.055202049999998</v>
      </c>
    </row>
    <row r="1113" spans="1:29" x14ac:dyDescent="0.2">
      <c r="A1113" s="3" t="s">
        <v>30</v>
      </c>
      <c r="B1113" s="3" t="s">
        <v>62</v>
      </c>
      <c r="C1113" s="3" t="s">
        <v>275</v>
      </c>
      <c r="D1113" s="3" t="s">
        <v>382</v>
      </c>
      <c r="E1113" s="3">
        <v>11</v>
      </c>
      <c r="F1113" s="3">
        <v>50.881700000000002</v>
      </c>
      <c r="G1113" s="3">
        <v>-2.7850999999999999</v>
      </c>
      <c r="H1113" s="3" t="s">
        <v>384</v>
      </c>
      <c r="I1113" s="3" t="s">
        <v>390</v>
      </c>
      <c r="J1113" s="3" t="s">
        <v>391</v>
      </c>
      <c r="K1113" s="4">
        <v>5.9541824349999999</v>
      </c>
      <c r="L1113" s="4">
        <v>5.6980514439999999</v>
      </c>
      <c r="M1113" s="4">
        <v>5.6143238630000001</v>
      </c>
      <c r="N1113" s="4">
        <v>5.4884422859999997</v>
      </c>
      <c r="O1113" s="4">
        <v>5.3278035639999999</v>
      </c>
      <c r="P1113" s="4">
        <v>5.1311838070000002</v>
      </c>
      <c r="Q1113" s="4">
        <v>4.8886256189999999</v>
      </c>
      <c r="R1113" s="4">
        <v>4.6269099750000002</v>
      </c>
      <c r="S1113" s="4">
        <v>4.2431280689999999</v>
      </c>
      <c r="T1113" s="4">
        <v>1.1670479869999999</v>
      </c>
      <c r="U1113" s="4">
        <v>0.79406225700000022</v>
      </c>
      <c r="V1113" s="4">
        <v>-0.94549134100000032</v>
      </c>
      <c r="W1113" s="4">
        <v>-1.325529044</v>
      </c>
      <c r="X1113" s="4">
        <v>-3.9226638699999992</v>
      </c>
      <c r="Y1113" s="4">
        <v>-4.2382216999999986</v>
      </c>
      <c r="Z1113" s="4">
        <v>-8.1937283300000008</v>
      </c>
      <c r="AA1113" s="4">
        <v>-13.63059022</v>
      </c>
      <c r="AB1113" s="4">
        <v>-18.930275250000001</v>
      </c>
      <c r="AC1113" s="4">
        <v>-22.59746131</v>
      </c>
    </row>
    <row r="1114" spans="1:29" x14ac:dyDescent="0.2">
      <c r="A1114" s="3" t="s">
        <v>30</v>
      </c>
      <c r="B1114" s="3" t="s">
        <v>62</v>
      </c>
      <c r="C1114" s="3" t="s">
        <v>275</v>
      </c>
      <c r="D1114" s="3" t="s">
        <v>382</v>
      </c>
      <c r="E1114" s="3">
        <v>11</v>
      </c>
      <c r="F1114" s="3">
        <v>50.881700000000002</v>
      </c>
      <c r="G1114" s="3">
        <v>-2.7850999999999999</v>
      </c>
      <c r="H1114" s="3" t="s">
        <v>385</v>
      </c>
      <c r="I1114" s="3" t="s">
        <v>390</v>
      </c>
      <c r="J1114" s="3" t="s">
        <v>391</v>
      </c>
      <c r="K1114" s="4">
        <v>5.9603519790000004</v>
      </c>
      <c r="L1114" s="4">
        <v>5.7256525170000003</v>
      </c>
      <c r="M1114" s="4">
        <v>5.6864469030000002</v>
      </c>
      <c r="N1114" s="4">
        <v>5.602983847</v>
      </c>
      <c r="O1114" s="4">
        <v>-2.6754113079999988</v>
      </c>
      <c r="P1114" s="4">
        <v>-2.7520188619999999</v>
      </c>
      <c r="Q1114" s="4">
        <v>-4.8654956499999997</v>
      </c>
      <c r="R1114" s="4">
        <v>-6.9983890000000013</v>
      </c>
      <c r="S1114" s="4">
        <v>-9.1450816400000008</v>
      </c>
      <c r="T1114" s="4">
        <v>-11.31589189</v>
      </c>
      <c r="U1114" s="4">
        <v>-12.994639790000001</v>
      </c>
      <c r="V1114" s="4">
        <v>-14.51110881</v>
      </c>
      <c r="W1114" s="4">
        <v>-16.679354660000001</v>
      </c>
      <c r="X1114" s="4">
        <v>-17.83255771</v>
      </c>
      <c r="Y1114" s="4">
        <v>-18.684724280000001</v>
      </c>
      <c r="Z1114" s="4">
        <v>-18.794746159999999</v>
      </c>
      <c r="AA1114" s="4">
        <v>-22.137702539999999</v>
      </c>
      <c r="AB1114" s="4">
        <v>-24.5570898</v>
      </c>
      <c r="AC1114" s="4">
        <v>-26.488318880000001</v>
      </c>
    </row>
    <row r="1115" spans="1:29" x14ac:dyDescent="0.2">
      <c r="A1115" s="3" t="s">
        <v>30</v>
      </c>
      <c r="B1115" s="3" t="s">
        <v>62</v>
      </c>
      <c r="C1115" s="3" t="s">
        <v>275</v>
      </c>
      <c r="D1115" s="3" t="s">
        <v>382</v>
      </c>
      <c r="E1115" s="3">
        <v>11</v>
      </c>
      <c r="F1115" s="3">
        <v>50.881700000000002</v>
      </c>
      <c r="G1115" s="3">
        <v>-2.7850999999999999</v>
      </c>
      <c r="H1115" s="3" t="s">
        <v>386</v>
      </c>
      <c r="I1115" s="3" t="s">
        <v>390</v>
      </c>
      <c r="J1115" s="3" t="s">
        <v>391</v>
      </c>
      <c r="K1115" s="4">
        <v>5.9505661400000003</v>
      </c>
      <c r="L1115" s="4">
        <v>5.6905226280000001</v>
      </c>
      <c r="M1115" s="4">
        <v>5.6012241249999999</v>
      </c>
      <c r="N1115" s="4">
        <v>5.4556345730000002</v>
      </c>
      <c r="O1115" s="4">
        <v>5.2900313450000001</v>
      </c>
      <c r="P1115" s="4">
        <v>5.1019981780000014</v>
      </c>
      <c r="Q1115" s="4">
        <v>4.8412874329999998</v>
      </c>
      <c r="R1115" s="4">
        <v>4.5668831130000003</v>
      </c>
      <c r="S1115" s="4">
        <v>4.2092238689999997</v>
      </c>
      <c r="T1115" s="4">
        <v>3.8630455399999999</v>
      </c>
      <c r="U1115" s="4">
        <v>3.525174357</v>
      </c>
      <c r="V1115" s="4">
        <v>3.1856446200000001</v>
      </c>
      <c r="W1115" s="4">
        <v>1.477792029</v>
      </c>
      <c r="X1115" s="4">
        <v>1.1500225159999999</v>
      </c>
      <c r="Y1115" s="4">
        <v>0.83304266399999971</v>
      </c>
      <c r="Z1115" s="4">
        <v>-1.293189740000001</v>
      </c>
      <c r="AA1115" s="4">
        <v>-4.8880717899999997</v>
      </c>
      <c r="AB1115" s="4">
        <v>-8.9161139899999995</v>
      </c>
      <c r="AC1115" s="4">
        <v>-12.73802386</v>
      </c>
    </row>
    <row r="1116" spans="1:29" x14ac:dyDescent="0.2">
      <c r="A1116" s="3" t="s">
        <v>30</v>
      </c>
      <c r="B1116" s="3" t="s">
        <v>62</v>
      </c>
      <c r="C1116" s="3" t="s">
        <v>275</v>
      </c>
      <c r="D1116" s="3" t="s">
        <v>382</v>
      </c>
      <c r="E1116" s="3">
        <v>11</v>
      </c>
      <c r="F1116" s="3">
        <v>50.881700000000002</v>
      </c>
      <c r="G1116" s="3">
        <v>-2.7850999999999999</v>
      </c>
      <c r="H1116" s="3" t="s">
        <v>387</v>
      </c>
      <c r="I1116" s="3" t="s">
        <v>390</v>
      </c>
      <c r="J1116" s="3" t="s">
        <v>391</v>
      </c>
      <c r="K1116" s="4">
        <v>5.9501928130000001</v>
      </c>
      <c r="L1116" s="4">
        <v>5.6902102609999998</v>
      </c>
      <c r="M1116" s="4">
        <v>5.6005952739999998</v>
      </c>
      <c r="N1116" s="4">
        <v>5.454764387</v>
      </c>
      <c r="O1116" s="4">
        <v>5.2886463959999999</v>
      </c>
      <c r="P1116" s="4">
        <v>5.1001100599999996</v>
      </c>
      <c r="Q1116" s="4">
        <v>3.812844202</v>
      </c>
      <c r="R1116" s="4">
        <v>2.5116402670000002</v>
      </c>
      <c r="S1116" s="4">
        <v>1.127381592000001</v>
      </c>
      <c r="T1116" s="4">
        <v>-0.24614317700000041</v>
      </c>
      <c r="U1116" s="4">
        <v>-1.4387246320000009</v>
      </c>
      <c r="V1116" s="4">
        <v>-2.5388453939999991</v>
      </c>
      <c r="W1116" s="4">
        <v>-5.2763718599999994</v>
      </c>
      <c r="X1116" s="4">
        <v>-6.6371784700000003</v>
      </c>
      <c r="Y1116" s="4">
        <v>-7.3638943300000008</v>
      </c>
      <c r="Z1116" s="4">
        <v>-9.4985563800000001</v>
      </c>
      <c r="AA1116" s="4">
        <v>-14.6180989</v>
      </c>
      <c r="AB1116" s="4">
        <v>-19.288892440000001</v>
      </c>
      <c r="AC1116" s="4">
        <v>-23.084186160000002</v>
      </c>
    </row>
    <row r="1117" spans="1:29" x14ac:dyDescent="0.2">
      <c r="A1117" s="3" t="s">
        <v>30</v>
      </c>
      <c r="B1117" s="3" t="s">
        <v>62</v>
      </c>
      <c r="C1117" s="3" t="s">
        <v>276</v>
      </c>
      <c r="D1117" s="3" t="s">
        <v>382</v>
      </c>
      <c r="E1117" s="3">
        <v>11</v>
      </c>
      <c r="F1117" s="3">
        <v>50.914999999999999</v>
      </c>
      <c r="G1117" s="3">
        <v>-2.9148000000000001</v>
      </c>
      <c r="H1117" s="3" t="s">
        <v>383</v>
      </c>
      <c r="I1117" s="3" t="s">
        <v>390</v>
      </c>
      <c r="J1117" s="3" t="s">
        <v>391</v>
      </c>
      <c r="K1117" s="4">
        <v>9.4435970889999989</v>
      </c>
      <c r="L1117" s="4">
        <v>9.1372951679999996</v>
      </c>
      <c r="M1117" s="4">
        <v>9.0174636719999999</v>
      </c>
      <c r="N1117" s="4">
        <v>8.8050504319999998</v>
      </c>
      <c r="O1117" s="4">
        <v>8.5623168169999992</v>
      </c>
      <c r="P1117" s="4">
        <v>8.1049683309999985</v>
      </c>
      <c r="Q1117" s="4">
        <v>7.4728177669999987</v>
      </c>
      <c r="R1117" s="4">
        <v>6.8307093489999993</v>
      </c>
      <c r="S1117" s="4">
        <v>6.1959717609999991</v>
      </c>
      <c r="T1117" s="4">
        <v>5.5443685419999991</v>
      </c>
      <c r="U1117" s="4">
        <v>4.7918283869999989</v>
      </c>
      <c r="V1117" s="4">
        <v>4.0760473459999993</v>
      </c>
      <c r="W1117" s="4">
        <v>3.362026851</v>
      </c>
      <c r="X1117" s="4">
        <v>2.663502655999999</v>
      </c>
      <c r="Y1117" s="4">
        <v>1.968849018999999</v>
      </c>
      <c r="Z1117" s="4">
        <v>1.177353801</v>
      </c>
      <c r="AA1117" s="4">
        <v>-2.4713191100000009</v>
      </c>
      <c r="AB1117" s="4">
        <v>-6.1046034600000016</v>
      </c>
      <c r="AC1117" s="4">
        <v>-9.294592960000001</v>
      </c>
    </row>
    <row r="1118" spans="1:29" x14ac:dyDescent="0.2">
      <c r="A1118" s="3" t="s">
        <v>30</v>
      </c>
      <c r="B1118" s="3" t="s">
        <v>62</v>
      </c>
      <c r="C1118" s="3" t="s">
        <v>276</v>
      </c>
      <c r="D1118" s="3" t="s">
        <v>382</v>
      </c>
      <c r="E1118" s="3">
        <v>11</v>
      </c>
      <c r="F1118" s="3">
        <v>50.914999999999999</v>
      </c>
      <c r="G1118" s="3">
        <v>-2.9148000000000001</v>
      </c>
      <c r="H1118" s="3" t="s">
        <v>384</v>
      </c>
      <c r="I1118" s="3" t="s">
        <v>390</v>
      </c>
      <c r="J1118" s="3" t="s">
        <v>389</v>
      </c>
      <c r="K1118" s="4">
        <v>9.4794837119999986</v>
      </c>
      <c r="L1118" s="4">
        <v>8.9942341729999988</v>
      </c>
      <c r="M1118" s="4">
        <v>8.9955497489999985</v>
      </c>
      <c r="N1118" s="4">
        <v>8.9471023279999997</v>
      </c>
      <c r="O1118" s="4">
        <v>8.8572644689999986</v>
      </c>
      <c r="P1118" s="4">
        <v>8.6935075219999991</v>
      </c>
      <c r="Q1118" s="4">
        <v>8.3736262059999991</v>
      </c>
      <c r="R1118" s="4">
        <v>8.05068436</v>
      </c>
      <c r="S1118" s="4">
        <v>7.6480759539999994</v>
      </c>
      <c r="T1118" s="4">
        <v>7.3117603269999991</v>
      </c>
      <c r="U1118" s="4">
        <v>6.9976982329999986</v>
      </c>
      <c r="V1118" s="4">
        <v>6.6971405929999994</v>
      </c>
      <c r="W1118" s="4">
        <v>6.4146579579999994</v>
      </c>
      <c r="X1118" s="4">
        <v>6.1329516339999994</v>
      </c>
      <c r="Y1118" s="4">
        <v>5.8360522219999993</v>
      </c>
      <c r="Z1118" s="4">
        <v>5.5419802769999986</v>
      </c>
      <c r="AA1118" s="4">
        <v>4.0216944829999992</v>
      </c>
      <c r="AB1118" s="4">
        <v>2.652308911</v>
      </c>
      <c r="AC1118" s="4">
        <v>1.588411438999999</v>
      </c>
    </row>
    <row r="1119" spans="1:29" x14ac:dyDescent="0.2">
      <c r="A1119" s="3" t="s">
        <v>30</v>
      </c>
      <c r="B1119" s="3" t="s">
        <v>62</v>
      </c>
      <c r="C1119" s="3" t="s">
        <v>276</v>
      </c>
      <c r="D1119" s="3" t="s">
        <v>382</v>
      </c>
      <c r="E1119" s="3">
        <v>11</v>
      </c>
      <c r="F1119" s="3">
        <v>50.914999999999999</v>
      </c>
      <c r="G1119" s="3">
        <v>-2.9148000000000001</v>
      </c>
      <c r="H1119" s="3" t="s">
        <v>385</v>
      </c>
      <c r="I1119" s="3" t="s">
        <v>390</v>
      </c>
      <c r="J1119" s="3" t="s">
        <v>389</v>
      </c>
      <c r="K1119" s="4">
        <v>9.4968433059999988</v>
      </c>
      <c r="L1119" s="4">
        <v>9.2879464579999986</v>
      </c>
      <c r="M1119" s="4">
        <v>9.2864560159999989</v>
      </c>
      <c r="N1119" s="4">
        <v>9.2552894419999987</v>
      </c>
      <c r="O1119" s="4">
        <v>9.2207498449999985</v>
      </c>
      <c r="P1119" s="4">
        <v>9.1731741949999996</v>
      </c>
      <c r="Q1119" s="4">
        <v>9.0921660489999994</v>
      </c>
      <c r="R1119" s="4">
        <v>9.0059373349999987</v>
      </c>
      <c r="S1119" s="4">
        <v>8.9104515119999999</v>
      </c>
      <c r="T1119" s="4">
        <v>8.7995875629999993</v>
      </c>
      <c r="U1119" s="4">
        <v>8.6751786009999989</v>
      </c>
      <c r="V1119" s="4">
        <v>8.5594115429999995</v>
      </c>
      <c r="W1119" s="4">
        <v>8.4390992109999985</v>
      </c>
      <c r="X1119" s="4">
        <v>8.3210939429999993</v>
      </c>
      <c r="Y1119" s="4">
        <v>8.2019644439999997</v>
      </c>
      <c r="Z1119" s="4">
        <v>8.0965207049999997</v>
      </c>
      <c r="AA1119" s="4">
        <v>7.6222527830000004</v>
      </c>
      <c r="AB1119" s="4">
        <v>7.2282384329999996</v>
      </c>
      <c r="AC1119" s="4">
        <v>6.7313111339999994</v>
      </c>
    </row>
    <row r="1120" spans="1:29" x14ac:dyDescent="0.2">
      <c r="A1120" s="3" t="s">
        <v>30</v>
      </c>
      <c r="B1120" s="3" t="s">
        <v>62</v>
      </c>
      <c r="C1120" s="3" t="s">
        <v>276</v>
      </c>
      <c r="D1120" s="3" t="s">
        <v>382</v>
      </c>
      <c r="E1120" s="3">
        <v>11</v>
      </c>
      <c r="F1120" s="3">
        <v>50.914999999999999</v>
      </c>
      <c r="G1120" s="3">
        <v>-2.9148000000000001</v>
      </c>
      <c r="H1120" s="3" t="s">
        <v>386</v>
      </c>
      <c r="I1120" s="3" t="s">
        <v>390</v>
      </c>
      <c r="J1120" s="3" t="s">
        <v>389</v>
      </c>
      <c r="K1120" s="4">
        <v>9.4776246879999988</v>
      </c>
      <c r="L1120" s="4">
        <v>9.2441298409999995</v>
      </c>
      <c r="M1120" s="4">
        <v>9.2205133309999994</v>
      </c>
      <c r="N1120" s="4">
        <v>9.1420925769999997</v>
      </c>
      <c r="O1120" s="4">
        <v>9.0365808779999988</v>
      </c>
      <c r="P1120" s="4">
        <v>8.8837974039999992</v>
      </c>
      <c r="Q1120" s="4">
        <v>8.5909887359999999</v>
      </c>
      <c r="R1120" s="4">
        <v>8.3011580619999989</v>
      </c>
      <c r="S1120" s="4">
        <v>7.9637167919999996</v>
      </c>
      <c r="T1120" s="4">
        <v>7.6230982329999986</v>
      </c>
      <c r="U1120" s="4">
        <v>7.2938213899999997</v>
      </c>
      <c r="V1120" s="4">
        <v>6.9653730769999989</v>
      </c>
      <c r="W1120" s="4">
        <v>6.6414397279999999</v>
      </c>
      <c r="X1120" s="4">
        <v>6.325107233999999</v>
      </c>
      <c r="Y1120" s="4">
        <v>6.0139139739999994</v>
      </c>
      <c r="Z1120" s="4">
        <v>5.7133644319999988</v>
      </c>
      <c r="AA1120" s="4">
        <v>4.3768631009999996</v>
      </c>
      <c r="AB1120" s="4">
        <v>3.1209527800000001</v>
      </c>
      <c r="AC1120" s="4">
        <v>2.1268584839999991</v>
      </c>
    </row>
    <row r="1121" spans="1:29" x14ac:dyDescent="0.2">
      <c r="A1121" s="3" t="s">
        <v>30</v>
      </c>
      <c r="B1121" s="3" t="s">
        <v>62</v>
      </c>
      <c r="C1121" s="3" t="s">
        <v>276</v>
      </c>
      <c r="D1121" s="3" t="s">
        <v>382</v>
      </c>
      <c r="E1121" s="3">
        <v>11</v>
      </c>
      <c r="F1121" s="3">
        <v>50.914999999999999</v>
      </c>
      <c r="G1121" s="3">
        <v>-2.9148000000000001</v>
      </c>
      <c r="H1121" s="3" t="s">
        <v>387</v>
      </c>
      <c r="I1121" s="3" t="s">
        <v>390</v>
      </c>
      <c r="J1121" s="3" t="s">
        <v>389</v>
      </c>
      <c r="K1121" s="4">
        <v>9.4776246879999988</v>
      </c>
      <c r="L1121" s="4">
        <v>9.2441298409999995</v>
      </c>
      <c r="M1121" s="4">
        <v>9.2205133309999994</v>
      </c>
      <c r="N1121" s="4">
        <v>9.1420925769999997</v>
      </c>
      <c r="O1121" s="4">
        <v>9.0365808779999988</v>
      </c>
      <c r="P1121" s="4">
        <v>8.8837974039999992</v>
      </c>
      <c r="Q1121" s="4">
        <v>8.5909887359999999</v>
      </c>
      <c r="R1121" s="4">
        <v>8.3011580619999989</v>
      </c>
      <c r="S1121" s="4">
        <v>7.9637167919999996</v>
      </c>
      <c r="T1121" s="4">
        <v>7.6230982329999986</v>
      </c>
      <c r="U1121" s="4">
        <v>7.2938213899999997</v>
      </c>
      <c r="V1121" s="4">
        <v>6.9653730769999989</v>
      </c>
      <c r="W1121" s="4">
        <v>6.6414397279999999</v>
      </c>
      <c r="X1121" s="4">
        <v>6.325107233999999</v>
      </c>
      <c r="Y1121" s="4">
        <v>6.0139139739999994</v>
      </c>
      <c r="Z1121" s="4">
        <v>5.7133644319999988</v>
      </c>
      <c r="AA1121" s="4">
        <v>4.3768631009999996</v>
      </c>
      <c r="AB1121" s="4">
        <v>3.1209527800000001</v>
      </c>
      <c r="AC1121" s="4">
        <v>2.1268584839999991</v>
      </c>
    </row>
    <row r="1122" spans="1:29" x14ac:dyDescent="0.2">
      <c r="A1122" s="3" t="s">
        <v>30</v>
      </c>
      <c r="B1122" s="3" t="s">
        <v>62</v>
      </c>
      <c r="C1122" s="3" t="s">
        <v>277</v>
      </c>
      <c r="D1122" s="3" t="s">
        <v>382</v>
      </c>
      <c r="E1122" s="3">
        <v>11</v>
      </c>
      <c r="F1122" s="3">
        <v>50.745100000000001</v>
      </c>
      <c r="G1122" s="3">
        <v>-2.9270999999999998</v>
      </c>
      <c r="H1122" s="3" t="s">
        <v>383</v>
      </c>
      <c r="I1122" s="3" t="s">
        <v>390</v>
      </c>
      <c r="J1122" s="3" t="s">
        <v>391</v>
      </c>
      <c r="K1122" s="4">
        <v>6.3785140480000004</v>
      </c>
      <c r="L1122" s="4">
        <v>6.1339507380000002</v>
      </c>
      <c r="M1122" s="4">
        <v>5.9594429340000001</v>
      </c>
      <c r="N1122" s="4">
        <v>5.6994762589999999</v>
      </c>
      <c r="O1122" s="4">
        <v>5.4204344770000006</v>
      </c>
      <c r="P1122" s="4">
        <v>4.9756144990000006</v>
      </c>
      <c r="Q1122" s="4">
        <v>4.383538379</v>
      </c>
      <c r="R1122" s="4">
        <v>3.797971515</v>
      </c>
      <c r="S1122" s="4">
        <v>3.2325061919999998</v>
      </c>
      <c r="T1122" s="4">
        <v>2.6250285660000001</v>
      </c>
      <c r="U1122" s="4">
        <v>1.9544630810000001</v>
      </c>
      <c r="V1122" s="4">
        <v>1.3470152049999999</v>
      </c>
      <c r="W1122" s="4">
        <v>0.74388875899999984</v>
      </c>
      <c r="X1122" s="4">
        <v>-2.098551645000001</v>
      </c>
      <c r="Y1122" s="4">
        <v>-2.723322205000001</v>
      </c>
      <c r="Z1122" s="4">
        <v>-3.4549292489999992</v>
      </c>
      <c r="AA1122" s="4">
        <v>-7.1726908300000014</v>
      </c>
      <c r="AB1122" s="4">
        <v>-13.29926586</v>
      </c>
      <c r="AC1122" s="4">
        <v>-19.065648230000001</v>
      </c>
    </row>
    <row r="1123" spans="1:29" x14ac:dyDescent="0.2">
      <c r="A1123" s="3" t="s">
        <v>30</v>
      </c>
      <c r="B1123" s="3" t="s">
        <v>62</v>
      </c>
      <c r="C1123" s="3" t="s">
        <v>277</v>
      </c>
      <c r="D1123" s="3" t="s">
        <v>382</v>
      </c>
      <c r="E1123" s="3">
        <v>11</v>
      </c>
      <c r="F1123" s="3">
        <v>50.745100000000001</v>
      </c>
      <c r="G1123" s="3">
        <v>-2.9270999999999998</v>
      </c>
      <c r="H1123" s="3" t="s">
        <v>384</v>
      </c>
      <c r="I1123" s="3" t="s">
        <v>390</v>
      </c>
      <c r="J1123" s="3" t="s">
        <v>391</v>
      </c>
      <c r="K1123" s="4">
        <v>6.4155714269999997</v>
      </c>
      <c r="L1123" s="4">
        <v>6.2549170219999999</v>
      </c>
      <c r="M1123" s="4">
        <v>6.1629253400000001</v>
      </c>
      <c r="N1123" s="4">
        <v>6.0563223690000001</v>
      </c>
      <c r="O1123" s="4">
        <v>5.9308284689999997</v>
      </c>
      <c r="P1123" s="4">
        <v>5.7984404940000003</v>
      </c>
      <c r="Q1123" s="4">
        <v>5.5460890860000003</v>
      </c>
      <c r="R1123" s="4">
        <v>5.3244866340000003</v>
      </c>
      <c r="S1123" s="4">
        <v>5.0676182440000002</v>
      </c>
      <c r="T1123" s="4">
        <v>4.8382963480000001</v>
      </c>
      <c r="U1123" s="4">
        <v>3.2486135859999998</v>
      </c>
      <c r="V1123" s="4">
        <v>3.0754835250000001</v>
      </c>
      <c r="W1123" s="4">
        <v>2.9012043539999999</v>
      </c>
      <c r="X1123" s="4">
        <v>2.693274089</v>
      </c>
      <c r="Y1123" s="4">
        <v>0.6451246510000006</v>
      </c>
      <c r="Z1123" s="4">
        <v>0.38263741700000059</v>
      </c>
      <c r="AA1123" s="4">
        <v>-3.3374804359999999</v>
      </c>
      <c r="AB1123" s="4">
        <v>-6.2927880399999996</v>
      </c>
      <c r="AC1123" s="4">
        <v>-9.90284531</v>
      </c>
    </row>
    <row r="1124" spans="1:29" x14ac:dyDescent="0.2">
      <c r="A1124" s="3" t="s">
        <v>30</v>
      </c>
      <c r="B1124" s="3" t="s">
        <v>62</v>
      </c>
      <c r="C1124" s="3" t="s">
        <v>277</v>
      </c>
      <c r="D1124" s="3" t="s">
        <v>382</v>
      </c>
      <c r="E1124" s="3">
        <v>11</v>
      </c>
      <c r="F1124" s="3">
        <v>50.745100000000001</v>
      </c>
      <c r="G1124" s="3">
        <v>-2.9270999999999998</v>
      </c>
      <c r="H1124" s="3" t="s">
        <v>385</v>
      </c>
      <c r="I1124" s="3" t="s">
        <v>390</v>
      </c>
      <c r="J1124" s="3" t="s">
        <v>389</v>
      </c>
      <c r="K1124" s="4">
        <v>6.4311191709999997</v>
      </c>
      <c r="L1124" s="4">
        <v>6.2850807470000003</v>
      </c>
      <c r="M1124" s="4">
        <v>6.2469320660000003</v>
      </c>
      <c r="N1124" s="4">
        <v>6.1755404040000004</v>
      </c>
      <c r="O1124" s="4">
        <v>6.1099443139999998</v>
      </c>
      <c r="P1124" s="4">
        <v>6.0532864200000001</v>
      </c>
      <c r="Q1124" s="4">
        <v>5.9955714139999996</v>
      </c>
      <c r="R1124" s="4">
        <v>5.9175728430000003</v>
      </c>
      <c r="S1124" s="4">
        <v>5.8262430390000004</v>
      </c>
      <c r="T1124" s="4">
        <v>5.7428441570000004</v>
      </c>
      <c r="U1124" s="4">
        <v>5.6373858920000002</v>
      </c>
      <c r="V1124" s="4">
        <v>5.5580482150000003</v>
      </c>
      <c r="W1124" s="4">
        <v>5.4974266209999998</v>
      </c>
      <c r="X1124" s="4">
        <v>5.41645983</v>
      </c>
      <c r="Y1124" s="4">
        <v>5.3429557550000002</v>
      </c>
      <c r="Z1124" s="4">
        <v>5.2786730550000014</v>
      </c>
      <c r="AA1124" s="4">
        <v>5.009557182</v>
      </c>
      <c r="AB1124" s="4">
        <v>3.3941851110000001</v>
      </c>
      <c r="AC1124" s="4">
        <v>2.9090413559999999</v>
      </c>
    </row>
    <row r="1125" spans="1:29" x14ac:dyDescent="0.2">
      <c r="A1125" s="3" t="s">
        <v>30</v>
      </c>
      <c r="B1125" s="3" t="s">
        <v>62</v>
      </c>
      <c r="C1125" s="3" t="s">
        <v>277</v>
      </c>
      <c r="D1125" s="3" t="s">
        <v>382</v>
      </c>
      <c r="E1125" s="3">
        <v>11</v>
      </c>
      <c r="F1125" s="3">
        <v>50.745100000000001</v>
      </c>
      <c r="G1125" s="3">
        <v>-2.9270999999999998</v>
      </c>
      <c r="H1125" s="3" t="s">
        <v>386</v>
      </c>
      <c r="I1125" s="3" t="s">
        <v>390</v>
      </c>
      <c r="J1125" s="3" t="s">
        <v>391</v>
      </c>
      <c r="K1125" s="4">
        <v>6.4133852500000001</v>
      </c>
      <c r="L1125" s="4">
        <v>6.2459059200000002</v>
      </c>
      <c r="M1125" s="4">
        <v>6.1469812880000001</v>
      </c>
      <c r="N1125" s="4">
        <v>6.0217660520000003</v>
      </c>
      <c r="O1125" s="4">
        <v>5.8710107279999999</v>
      </c>
      <c r="P1125" s="4">
        <v>5.7181126620000002</v>
      </c>
      <c r="Q1125" s="4">
        <v>5.4238670320000004</v>
      </c>
      <c r="R1125" s="4">
        <v>5.143739643</v>
      </c>
      <c r="S1125" s="4">
        <v>4.8176534110000002</v>
      </c>
      <c r="T1125" s="4">
        <v>4.4933200869999999</v>
      </c>
      <c r="U1125" s="4">
        <v>4.175847418</v>
      </c>
      <c r="V1125" s="4">
        <v>3.9069257120000001</v>
      </c>
      <c r="W1125" s="4">
        <v>3.649096916</v>
      </c>
      <c r="X1125" s="4">
        <v>2.0170804370000002</v>
      </c>
      <c r="Y1125" s="4">
        <v>1.755900171</v>
      </c>
      <c r="Z1125" s="4">
        <v>1.4996384229999999</v>
      </c>
      <c r="AA1125" s="4">
        <v>0.38158651700000062</v>
      </c>
      <c r="AB1125" s="4">
        <v>-2.1753551500000001</v>
      </c>
      <c r="AC1125" s="4">
        <v>-4.6208386099999998</v>
      </c>
    </row>
    <row r="1126" spans="1:29" x14ac:dyDescent="0.2">
      <c r="A1126" s="3" t="s">
        <v>30</v>
      </c>
      <c r="B1126" s="3" t="s">
        <v>62</v>
      </c>
      <c r="C1126" s="3" t="s">
        <v>277</v>
      </c>
      <c r="D1126" s="3" t="s">
        <v>382</v>
      </c>
      <c r="E1126" s="3">
        <v>11</v>
      </c>
      <c r="F1126" s="3">
        <v>50.745100000000001</v>
      </c>
      <c r="G1126" s="3">
        <v>-2.9270999999999998</v>
      </c>
      <c r="H1126" s="3" t="s">
        <v>387</v>
      </c>
      <c r="I1126" s="3" t="s">
        <v>390</v>
      </c>
      <c r="J1126" s="3" t="s">
        <v>391</v>
      </c>
      <c r="K1126" s="4">
        <v>6.4301088450000004</v>
      </c>
      <c r="L1126" s="4">
        <v>6.2820448869999996</v>
      </c>
      <c r="M1126" s="4">
        <v>6.2316016760000004</v>
      </c>
      <c r="N1126" s="4">
        <v>6.1646783799999998</v>
      </c>
      <c r="O1126" s="4">
        <v>6.0841638280000003</v>
      </c>
      <c r="P1126" s="4">
        <v>6.0198577889999996</v>
      </c>
      <c r="Q1126" s="4">
        <v>5.9370174579999997</v>
      </c>
      <c r="R1126" s="4">
        <v>5.8360120579999997</v>
      </c>
      <c r="S1126" s="4">
        <v>5.7279211060000002</v>
      </c>
      <c r="T1126" s="4">
        <v>5.6212668639999999</v>
      </c>
      <c r="U1126" s="4">
        <v>5.4866252290000004</v>
      </c>
      <c r="V1126" s="4">
        <v>5.3918270150000014</v>
      </c>
      <c r="W1126" s="4">
        <v>5.3136195710000003</v>
      </c>
      <c r="X1126" s="4">
        <v>3.85458905</v>
      </c>
      <c r="Y1126" s="4">
        <v>3.777833486</v>
      </c>
      <c r="Z1126" s="4">
        <v>3.695433596</v>
      </c>
      <c r="AA1126" s="4">
        <v>3.3813136319999999</v>
      </c>
      <c r="AB1126" s="4">
        <v>1.6116553600000001</v>
      </c>
      <c r="AC1126" s="4">
        <v>-0.33871987599999992</v>
      </c>
    </row>
    <row r="1127" spans="1:29" x14ac:dyDescent="0.2">
      <c r="A1127" s="3" t="s">
        <v>30</v>
      </c>
      <c r="B1127" s="3" t="s">
        <v>62</v>
      </c>
      <c r="C1127" s="3" t="s">
        <v>278</v>
      </c>
      <c r="D1127" s="3" t="s">
        <v>382</v>
      </c>
      <c r="E1127" s="3">
        <v>11</v>
      </c>
      <c r="F1127" s="3">
        <v>50.847200000000001</v>
      </c>
      <c r="G1127" s="3">
        <v>-2.9508000000000001</v>
      </c>
      <c r="H1127" s="3" t="s">
        <v>383</v>
      </c>
      <c r="I1127" s="3" t="s">
        <v>390</v>
      </c>
      <c r="J1127" s="3" t="s">
        <v>391</v>
      </c>
      <c r="K1127" s="4">
        <v>5.411888491</v>
      </c>
      <c r="L1127" s="4">
        <v>5.2679771620000002</v>
      </c>
      <c r="M1127" s="4">
        <v>5.1982525810000002</v>
      </c>
      <c r="N1127" s="4">
        <v>5.0761183269999997</v>
      </c>
      <c r="O1127" s="4">
        <v>4.9668692209999996</v>
      </c>
      <c r="P1127" s="4">
        <v>4.7785219550000004</v>
      </c>
      <c r="Q1127" s="4">
        <v>4.522399922</v>
      </c>
      <c r="R1127" s="4">
        <v>4.2892675160000007</v>
      </c>
      <c r="S1127" s="4">
        <v>4.0780093419999996</v>
      </c>
      <c r="T1127" s="4">
        <v>3.8462256990000001</v>
      </c>
      <c r="U1127" s="4">
        <v>3.5813952630000001</v>
      </c>
      <c r="V1127" s="4">
        <v>3.367116325</v>
      </c>
      <c r="W1127" s="4">
        <v>3.1645349120000001</v>
      </c>
      <c r="X1127" s="4">
        <v>2.9557355730000001</v>
      </c>
      <c r="Y1127" s="4">
        <v>2.7467723359999998</v>
      </c>
      <c r="Z1127" s="4">
        <v>2.4645589210000001</v>
      </c>
      <c r="AA1127" s="4">
        <v>-1.291098866</v>
      </c>
      <c r="AB1127" s="4">
        <v>-4.5700055699999993</v>
      </c>
      <c r="AC1127" s="4">
        <v>-6.4195172100000004</v>
      </c>
    </row>
    <row r="1128" spans="1:29" x14ac:dyDescent="0.2">
      <c r="A1128" s="3" t="s">
        <v>30</v>
      </c>
      <c r="B1128" s="3" t="s">
        <v>62</v>
      </c>
      <c r="C1128" s="3" t="s">
        <v>278</v>
      </c>
      <c r="D1128" s="3" t="s">
        <v>382</v>
      </c>
      <c r="E1128" s="3">
        <v>11</v>
      </c>
      <c r="F1128" s="3">
        <v>50.847200000000001</v>
      </c>
      <c r="G1128" s="3">
        <v>-2.9508000000000001</v>
      </c>
      <c r="H1128" s="3" t="s">
        <v>384</v>
      </c>
      <c r="I1128" s="3" t="s">
        <v>390</v>
      </c>
      <c r="J1128" s="3" t="s">
        <v>391</v>
      </c>
      <c r="K1128" s="4">
        <v>5.4248696729999999</v>
      </c>
      <c r="L1128" s="4">
        <v>5.3257051329999996</v>
      </c>
      <c r="M1128" s="4">
        <v>5.2918494410000001</v>
      </c>
      <c r="N1128" s="4">
        <v>5.2566716570000001</v>
      </c>
      <c r="O1128" s="4">
        <v>5.2022334360000002</v>
      </c>
      <c r="P1128" s="4">
        <v>5.1652619399999997</v>
      </c>
      <c r="Q1128" s="4">
        <v>5.083481624</v>
      </c>
      <c r="R1128" s="4">
        <v>4.9932805130000002</v>
      </c>
      <c r="S1128" s="4">
        <v>4.9374487309999999</v>
      </c>
      <c r="T1128" s="4">
        <v>4.8913351580000004</v>
      </c>
      <c r="U1128" s="4">
        <v>4.8562608219999994</v>
      </c>
      <c r="V1128" s="4">
        <v>4.8225628379999996</v>
      </c>
      <c r="W1128" s="4">
        <v>3.432166402</v>
      </c>
      <c r="X1128" s="4">
        <v>3.4053684099999999</v>
      </c>
      <c r="Y1128" s="4">
        <v>1.533916343</v>
      </c>
      <c r="Z1128" s="4">
        <v>1.452000121</v>
      </c>
      <c r="AA1128" s="4">
        <v>0.80047694200000041</v>
      </c>
      <c r="AB1128" s="4">
        <v>-2.909849006</v>
      </c>
      <c r="AC1128" s="4">
        <v>-4.7653326899999993</v>
      </c>
    </row>
    <row r="1129" spans="1:29" x14ac:dyDescent="0.2">
      <c r="A1129" s="3" t="s">
        <v>30</v>
      </c>
      <c r="B1129" s="3" t="s">
        <v>62</v>
      </c>
      <c r="C1129" s="3" t="s">
        <v>278</v>
      </c>
      <c r="D1129" s="3" t="s">
        <v>382</v>
      </c>
      <c r="E1129" s="3">
        <v>11</v>
      </c>
      <c r="F1129" s="3">
        <v>50.847200000000001</v>
      </c>
      <c r="G1129" s="3">
        <v>-2.9508000000000001</v>
      </c>
      <c r="H1129" s="3" t="s">
        <v>385</v>
      </c>
      <c r="I1129" s="3" t="s">
        <v>390</v>
      </c>
      <c r="J1129" s="3" t="s">
        <v>389</v>
      </c>
      <c r="K1129" s="4">
        <v>5.4276079460000002</v>
      </c>
      <c r="L1129" s="4">
        <v>5.3350444960000001</v>
      </c>
      <c r="M1129" s="4">
        <v>5.3150370740000001</v>
      </c>
      <c r="N1129" s="4">
        <v>5.2862648810000001</v>
      </c>
      <c r="O1129" s="4">
        <v>5.2524410570000004</v>
      </c>
      <c r="P1129" s="4">
        <v>5.2203266260000003</v>
      </c>
      <c r="Q1129" s="4">
        <v>5.195262885</v>
      </c>
      <c r="R1129" s="4">
        <v>5.1697722500000003</v>
      </c>
      <c r="S1129" s="4">
        <v>5.1171458330000004</v>
      </c>
      <c r="T1129" s="4">
        <v>5.0930693429999998</v>
      </c>
      <c r="U1129" s="4">
        <v>5.0527186710000001</v>
      </c>
      <c r="V1129" s="4">
        <v>5.0189820430000003</v>
      </c>
      <c r="W1129" s="4">
        <v>5.0128967959999997</v>
      </c>
      <c r="X1129" s="4">
        <v>4.985540919</v>
      </c>
      <c r="Y1129" s="4">
        <v>4.9942614830000007</v>
      </c>
      <c r="Z1129" s="4">
        <v>4.9855639829999996</v>
      </c>
      <c r="AA1129" s="4">
        <v>5.0723462970000002</v>
      </c>
      <c r="AB1129" s="4">
        <v>5.1038009100000004</v>
      </c>
      <c r="AC1129" s="4">
        <v>4.7885925909999996</v>
      </c>
    </row>
    <row r="1130" spans="1:29" x14ac:dyDescent="0.2">
      <c r="A1130" s="3" t="s">
        <v>30</v>
      </c>
      <c r="B1130" s="3" t="s">
        <v>62</v>
      </c>
      <c r="C1130" s="3" t="s">
        <v>278</v>
      </c>
      <c r="D1130" s="3" t="s">
        <v>382</v>
      </c>
      <c r="E1130" s="3">
        <v>11</v>
      </c>
      <c r="F1130" s="3">
        <v>50.847200000000001</v>
      </c>
      <c r="G1130" s="3">
        <v>-2.9508000000000001</v>
      </c>
      <c r="H1130" s="3" t="s">
        <v>386</v>
      </c>
      <c r="I1130" s="3" t="s">
        <v>390</v>
      </c>
      <c r="J1130" s="3" t="s">
        <v>391</v>
      </c>
      <c r="K1130" s="4">
        <v>5.4219842089999997</v>
      </c>
      <c r="L1130" s="4">
        <v>5.314855015</v>
      </c>
      <c r="M1130" s="4">
        <v>5.2713957489999999</v>
      </c>
      <c r="N1130" s="4">
        <v>5.2225842260000004</v>
      </c>
      <c r="O1130" s="4">
        <v>5.1439471650000002</v>
      </c>
      <c r="P1130" s="4">
        <v>5.0792304809999997</v>
      </c>
      <c r="Q1130" s="4">
        <v>4.958286009</v>
      </c>
      <c r="R1130" s="4">
        <v>4.8170126120000001</v>
      </c>
      <c r="S1130" s="4">
        <v>4.691196251</v>
      </c>
      <c r="T1130" s="4">
        <v>4.5649506229999997</v>
      </c>
      <c r="U1130" s="4">
        <v>4.442770125</v>
      </c>
      <c r="V1130" s="4">
        <v>4.335464194</v>
      </c>
      <c r="W1130" s="4">
        <v>4.2510470549999999</v>
      </c>
      <c r="X1130" s="4">
        <v>4.1805850499999986</v>
      </c>
      <c r="Y1130" s="4">
        <v>4.1103710749999998</v>
      </c>
      <c r="Z1130" s="4">
        <v>4.0540366240000001</v>
      </c>
      <c r="AA1130" s="4">
        <v>2.5017170470000001</v>
      </c>
      <c r="AB1130" s="4">
        <v>0.6247155710000003</v>
      </c>
      <c r="AC1130" s="4">
        <v>-2.489554000000016E-2</v>
      </c>
    </row>
    <row r="1131" spans="1:29" x14ac:dyDescent="0.2">
      <c r="A1131" s="3" t="s">
        <v>30</v>
      </c>
      <c r="B1131" s="3" t="s">
        <v>62</v>
      </c>
      <c r="C1131" s="3" t="s">
        <v>278</v>
      </c>
      <c r="D1131" s="3" t="s">
        <v>382</v>
      </c>
      <c r="E1131" s="3">
        <v>11</v>
      </c>
      <c r="F1131" s="3">
        <v>50.847200000000001</v>
      </c>
      <c r="G1131" s="3">
        <v>-2.9508000000000001</v>
      </c>
      <c r="H1131" s="3" t="s">
        <v>387</v>
      </c>
      <c r="I1131" s="3" t="s">
        <v>390</v>
      </c>
      <c r="J1131" s="3" t="s">
        <v>389</v>
      </c>
      <c r="K1131" s="4">
        <v>5.4227684930000004</v>
      </c>
      <c r="L1131" s="4">
        <v>5.3164466340000001</v>
      </c>
      <c r="M1131" s="4">
        <v>5.2836455300000003</v>
      </c>
      <c r="N1131" s="4">
        <v>5.237357319</v>
      </c>
      <c r="O1131" s="4">
        <v>5.1615454720000002</v>
      </c>
      <c r="P1131" s="4">
        <v>5.1006696140000001</v>
      </c>
      <c r="Q1131" s="4">
        <v>4.9972294159999997</v>
      </c>
      <c r="R1131" s="4">
        <v>4.8812017839999999</v>
      </c>
      <c r="S1131" s="4">
        <v>4.7636060120000003</v>
      </c>
      <c r="T1131" s="4">
        <v>4.6528037159999993</v>
      </c>
      <c r="U1131" s="4">
        <v>4.5534174840000006</v>
      </c>
      <c r="V1131" s="4">
        <v>4.4481604350000001</v>
      </c>
      <c r="W1131" s="4">
        <v>4.3816968909999998</v>
      </c>
      <c r="X1131" s="4">
        <v>4.3072856919999998</v>
      </c>
      <c r="Y1131" s="4">
        <v>4.2428980049999998</v>
      </c>
      <c r="Z1131" s="4">
        <v>4.1922486560000003</v>
      </c>
      <c r="AA1131" s="4">
        <v>2.660163668</v>
      </c>
      <c r="AB1131" s="4">
        <v>0.91291456700000051</v>
      </c>
      <c r="AC1131" s="4">
        <v>0.34941075399999999</v>
      </c>
    </row>
    <row r="1132" spans="1:29" x14ac:dyDescent="0.2">
      <c r="A1132" s="3" t="s">
        <v>30</v>
      </c>
      <c r="B1132" s="3" t="s">
        <v>63</v>
      </c>
      <c r="C1132" s="3" t="s">
        <v>63</v>
      </c>
      <c r="D1132" s="3" t="s">
        <v>1</v>
      </c>
      <c r="E1132" s="3">
        <v>33</v>
      </c>
      <c r="F1132" s="3">
        <v>50.938400000000001</v>
      </c>
      <c r="G1132" s="3">
        <v>-2.6032999999999999</v>
      </c>
      <c r="H1132" s="3" t="s">
        <v>383</v>
      </c>
      <c r="I1132" s="3" t="s">
        <v>390</v>
      </c>
      <c r="J1132" s="3" t="s">
        <v>391</v>
      </c>
      <c r="K1132" s="4">
        <v>5.9062227070000004</v>
      </c>
      <c r="L1132" s="4">
        <v>5.5921720580000001</v>
      </c>
      <c r="M1132" s="4">
        <v>5.3753246639999999</v>
      </c>
      <c r="N1132" s="4">
        <v>5.0374107430000006</v>
      </c>
      <c r="O1132" s="4">
        <v>4.7279040520000004</v>
      </c>
      <c r="P1132" s="4">
        <v>4.1134902230000003</v>
      </c>
      <c r="Q1132" s="4">
        <v>3.336651341</v>
      </c>
      <c r="R1132" s="4">
        <v>2.5358333750000002</v>
      </c>
      <c r="S1132" s="4">
        <v>1.731734834999999</v>
      </c>
      <c r="T1132" s="4">
        <v>0.838315272</v>
      </c>
      <c r="U1132" s="4">
        <v>-0.2320180860000001</v>
      </c>
      <c r="V1132" s="4">
        <v>-2.6084320209999992</v>
      </c>
      <c r="W1132" s="4">
        <v>-3.6489642979999992</v>
      </c>
      <c r="X1132" s="4">
        <v>-6.9091865259999992</v>
      </c>
      <c r="Y1132" s="4">
        <v>-9.6469680440000012</v>
      </c>
      <c r="Z1132" s="4">
        <v>-11.568402033</v>
      </c>
      <c r="AA1132" s="4">
        <v>-21.838605612999999</v>
      </c>
      <c r="AB1132" s="4">
        <v>-33.20874637</v>
      </c>
      <c r="AC1132" s="4">
        <v>-44.651273410000002</v>
      </c>
    </row>
    <row r="1133" spans="1:29" x14ac:dyDescent="0.2">
      <c r="A1133" s="3" t="s">
        <v>30</v>
      </c>
      <c r="B1133" s="3" t="s">
        <v>63</v>
      </c>
      <c r="C1133" s="3" t="s">
        <v>63</v>
      </c>
      <c r="D1133" s="3" t="s">
        <v>1</v>
      </c>
      <c r="E1133" s="3">
        <v>33</v>
      </c>
      <c r="F1133" s="3">
        <v>50.938400000000001</v>
      </c>
      <c r="G1133" s="3">
        <v>-2.6032999999999999</v>
      </c>
      <c r="H1133" s="3" t="s">
        <v>384</v>
      </c>
      <c r="I1133" s="3" t="s">
        <v>390</v>
      </c>
      <c r="J1133" s="3" t="s">
        <v>391</v>
      </c>
      <c r="K1133" s="4">
        <v>5.9505113500000002</v>
      </c>
      <c r="L1133" s="4">
        <v>5.7764879809999998</v>
      </c>
      <c r="M1133" s="4">
        <v>5.7213110240000002</v>
      </c>
      <c r="N1133" s="4">
        <v>5.6035452179999998</v>
      </c>
      <c r="O1133" s="4">
        <v>5.550095926</v>
      </c>
      <c r="P1133" s="4">
        <v>5.325216771</v>
      </c>
      <c r="Q1133" s="4">
        <v>5.0172344780000007</v>
      </c>
      <c r="R1133" s="4">
        <v>4.6896668689999998</v>
      </c>
      <c r="S1133" s="4">
        <v>2.8963360410000001</v>
      </c>
      <c r="T1133" s="4">
        <v>2.4311442259999998</v>
      </c>
      <c r="U1133" s="4">
        <v>0.53854255999999978</v>
      </c>
      <c r="V1133" s="4">
        <v>-1.3778878020000001</v>
      </c>
      <c r="W1133" s="4">
        <v>-3.3108697520000021</v>
      </c>
      <c r="X1133" s="4">
        <v>-6.6251624050000011</v>
      </c>
      <c r="Y1133" s="4">
        <v>-8.8138133799999991</v>
      </c>
      <c r="Z1133" s="4">
        <v>-11.019230686</v>
      </c>
      <c r="AA1133" s="4">
        <v>-22.063481325000001</v>
      </c>
      <c r="AB1133" s="4">
        <v>-29.512552226</v>
      </c>
      <c r="AC1133" s="4">
        <v>-38.165786797999999</v>
      </c>
    </row>
    <row r="1134" spans="1:29" x14ac:dyDescent="0.2">
      <c r="A1134" s="3" t="s">
        <v>30</v>
      </c>
      <c r="B1134" s="3" t="s">
        <v>63</v>
      </c>
      <c r="C1134" s="3" t="s">
        <v>63</v>
      </c>
      <c r="D1134" s="3" t="s">
        <v>1</v>
      </c>
      <c r="E1134" s="3">
        <v>33</v>
      </c>
      <c r="F1134" s="3">
        <v>50.938400000000001</v>
      </c>
      <c r="G1134" s="3">
        <v>-2.6032999999999999</v>
      </c>
      <c r="H1134" s="3" t="s">
        <v>385</v>
      </c>
      <c r="I1134" s="3" t="s">
        <v>390</v>
      </c>
      <c r="J1134" s="3" t="s">
        <v>391</v>
      </c>
      <c r="K1134" s="4">
        <v>5.977746207</v>
      </c>
      <c r="L1134" s="4">
        <v>5.7530714989999998</v>
      </c>
      <c r="M1134" s="4">
        <v>5.7337873139999997</v>
      </c>
      <c r="N1134" s="4">
        <v>5.6598788200000003</v>
      </c>
      <c r="O1134" s="4">
        <v>5.6334476540000002</v>
      </c>
      <c r="P1134" s="4">
        <v>5.5535477440000003</v>
      </c>
      <c r="Q1134" s="4">
        <v>5.4754412549999998</v>
      </c>
      <c r="R1134" s="4">
        <v>5.3786076539999996</v>
      </c>
      <c r="S1134" s="4">
        <v>5.2687494389999996</v>
      </c>
      <c r="T1134" s="4">
        <v>5.1288654139999998</v>
      </c>
      <c r="U1134" s="4">
        <v>4.9938361010000003</v>
      </c>
      <c r="V1134" s="4">
        <v>4.8655805559999994</v>
      </c>
      <c r="W1134" s="4">
        <v>4.7419257899999998</v>
      </c>
      <c r="X1134" s="4">
        <v>4.6253681009999994</v>
      </c>
      <c r="Y1134" s="4">
        <v>4.5150015909999999</v>
      </c>
      <c r="Z1134" s="4">
        <v>2.616671185</v>
      </c>
      <c r="AA1134" s="4">
        <v>2.3530825750000002</v>
      </c>
      <c r="AB1134" s="4">
        <v>-0.56091246699999964</v>
      </c>
      <c r="AC1134" s="4">
        <v>-1.370790698</v>
      </c>
    </row>
    <row r="1135" spans="1:29" x14ac:dyDescent="0.2">
      <c r="A1135" s="3" t="s">
        <v>30</v>
      </c>
      <c r="B1135" s="3" t="s">
        <v>63</v>
      </c>
      <c r="C1135" s="3" t="s">
        <v>63</v>
      </c>
      <c r="D1135" s="3" t="s">
        <v>1</v>
      </c>
      <c r="E1135" s="3">
        <v>33</v>
      </c>
      <c r="F1135" s="3">
        <v>50.938400000000001</v>
      </c>
      <c r="G1135" s="3">
        <v>-2.6032999999999999</v>
      </c>
      <c r="H1135" s="3" t="s">
        <v>386</v>
      </c>
      <c r="I1135" s="3" t="s">
        <v>390</v>
      </c>
      <c r="J1135" s="3" t="s">
        <v>391</v>
      </c>
      <c r="K1135" s="4">
        <v>5.9456932690000004</v>
      </c>
      <c r="L1135" s="4">
        <v>5.7305693370000004</v>
      </c>
      <c r="M1135" s="4">
        <v>5.6449148329999996</v>
      </c>
      <c r="N1135" s="4">
        <v>5.4880956400000001</v>
      </c>
      <c r="O1135" s="4">
        <v>5.3675698799999996</v>
      </c>
      <c r="P1135" s="4">
        <v>5.1204357910000002</v>
      </c>
      <c r="Q1135" s="4">
        <v>4.7602160260000002</v>
      </c>
      <c r="R1135" s="4">
        <v>4.3900364999999999</v>
      </c>
      <c r="S1135" s="4">
        <v>3.9439004030000002</v>
      </c>
      <c r="T1135" s="4">
        <v>3.5106236399999999</v>
      </c>
      <c r="U1135" s="4">
        <v>3.0740983059999998</v>
      </c>
      <c r="V1135" s="4">
        <v>1.3074371469999999</v>
      </c>
      <c r="W1135" s="4">
        <v>0.89683381899999937</v>
      </c>
      <c r="X1135" s="4">
        <v>-0.86501566599999968</v>
      </c>
      <c r="Y1135" s="4">
        <v>-3.0344761560000002</v>
      </c>
      <c r="Z1135" s="4">
        <v>-3.367706493</v>
      </c>
      <c r="AA1135" s="4">
        <v>-8.8575654439999987</v>
      </c>
      <c r="AB1135" s="4">
        <v>-14.585597010000001</v>
      </c>
      <c r="AC1135" s="4">
        <v>-21.689370153999999</v>
      </c>
    </row>
    <row r="1136" spans="1:29" x14ac:dyDescent="0.2">
      <c r="A1136" s="3" t="s">
        <v>30</v>
      </c>
      <c r="B1136" s="3" t="s">
        <v>63</v>
      </c>
      <c r="C1136" s="3" t="s">
        <v>63</v>
      </c>
      <c r="D1136" s="3" t="s">
        <v>1</v>
      </c>
      <c r="E1136" s="3">
        <v>33</v>
      </c>
      <c r="F1136" s="3">
        <v>50.938400000000001</v>
      </c>
      <c r="G1136" s="3">
        <v>-2.6032999999999999</v>
      </c>
      <c r="H1136" s="3" t="s">
        <v>387</v>
      </c>
      <c r="I1136" s="3" t="s">
        <v>390</v>
      </c>
      <c r="J1136" s="3" t="s">
        <v>391</v>
      </c>
      <c r="K1136" s="4">
        <v>5.9453782149999999</v>
      </c>
      <c r="L1136" s="4">
        <v>5.7310100390000001</v>
      </c>
      <c r="M1136" s="4">
        <v>5.6456251650000002</v>
      </c>
      <c r="N1136" s="4">
        <v>5.4895511709999996</v>
      </c>
      <c r="O1136" s="4">
        <v>5.369123858</v>
      </c>
      <c r="P1136" s="4">
        <v>5.1321029100000004</v>
      </c>
      <c r="Q1136" s="4">
        <v>4.7737022699999994</v>
      </c>
      <c r="R1136" s="4">
        <v>4.4044790689999997</v>
      </c>
      <c r="S1136" s="4">
        <v>3.9594848649999999</v>
      </c>
      <c r="T1136" s="4">
        <v>3.5160975759999999</v>
      </c>
      <c r="U1136" s="4">
        <v>3.076093186</v>
      </c>
      <c r="V1136" s="4">
        <v>1.302168387</v>
      </c>
      <c r="W1136" s="4">
        <v>0.88174925599999909</v>
      </c>
      <c r="X1136" s="4">
        <v>-0.88663621299999917</v>
      </c>
      <c r="Y1136" s="4">
        <v>-3.0705601739999988</v>
      </c>
      <c r="Z1136" s="4">
        <v>-3.4199859159999999</v>
      </c>
      <c r="AA1136" s="4">
        <v>-8.9565048589999989</v>
      </c>
      <c r="AB1136" s="4">
        <v>-14.557500357</v>
      </c>
      <c r="AC1136" s="4">
        <v>-20.213320713000002</v>
      </c>
    </row>
    <row r="1137" spans="1:29" x14ac:dyDescent="0.2">
      <c r="A1137" s="3" t="s">
        <v>30</v>
      </c>
      <c r="B1137" s="3" t="s">
        <v>63</v>
      </c>
      <c r="C1137" s="3" t="s">
        <v>279</v>
      </c>
      <c r="D1137" s="3" t="s">
        <v>382</v>
      </c>
      <c r="E1137" s="3">
        <v>11</v>
      </c>
      <c r="F1137" s="3">
        <v>50.913999999999987</v>
      </c>
      <c r="G1137" s="3">
        <v>-2.6650999999999998</v>
      </c>
      <c r="H1137" s="3" t="s">
        <v>383</v>
      </c>
      <c r="I1137" s="3" t="s">
        <v>390</v>
      </c>
      <c r="J1137" s="3" t="s">
        <v>391</v>
      </c>
      <c r="K1137" s="4">
        <v>5.3485286260000002</v>
      </c>
      <c r="L1137" s="4">
        <v>5.2794114130000001</v>
      </c>
      <c r="M1137" s="4">
        <v>5.2325777760000003</v>
      </c>
      <c r="N1137" s="4">
        <v>5.1561737360000004</v>
      </c>
      <c r="O1137" s="4">
        <v>5.0811929390000001</v>
      </c>
      <c r="P1137" s="4">
        <v>4.9537833500000001</v>
      </c>
      <c r="Q1137" s="4">
        <v>4.7841274279999997</v>
      </c>
      <c r="R1137" s="4">
        <v>4.6177119759999998</v>
      </c>
      <c r="S1137" s="4">
        <v>4.4525678500000003</v>
      </c>
      <c r="T1137" s="4">
        <v>4.2516198569999997</v>
      </c>
      <c r="U1137" s="4">
        <v>3.9866091240000001</v>
      </c>
      <c r="V1137" s="4">
        <v>2.3832375379999999</v>
      </c>
      <c r="W1137" s="4">
        <v>2.119857804</v>
      </c>
      <c r="X1137" s="4">
        <v>1.0116517920000001</v>
      </c>
      <c r="Y1137" s="4">
        <v>-1.0106644490000001</v>
      </c>
      <c r="Z1137" s="4">
        <v>-1.236324722999999</v>
      </c>
      <c r="AA1137" s="4">
        <v>-5.1358559600000007</v>
      </c>
      <c r="AB1137" s="4">
        <v>-9.9581788000000007</v>
      </c>
      <c r="AC1137" s="4">
        <v>-16.08613098</v>
      </c>
    </row>
    <row r="1138" spans="1:29" x14ac:dyDescent="0.2">
      <c r="A1138" s="3" t="s">
        <v>30</v>
      </c>
      <c r="B1138" s="3" t="s">
        <v>63</v>
      </c>
      <c r="C1138" s="3" t="s">
        <v>279</v>
      </c>
      <c r="D1138" s="3" t="s">
        <v>382</v>
      </c>
      <c r="E1138" s="3">
        <v>11</v>
      </c>
      <c r="F1138" s="3">
        <v>50.913999999999987</v>
      </c>
      <c r="G1138" s="3">
        <v>-2.6650999999999998</v>
      </c>
      <c r="H1138" s="3" t="s">
        <v>384</v>
      </c>
      <c r="I1138" s="3" t="s">
        <v>390</v>
      </c>
      <c r="J1138" s="3" t="s">
        <v>391</v>
      </c>
      <c r="K1138" s="4">
        <v>5.3578131129999997</v>
      </c>
      <c r="L1138" s="4">
        <v>5.3063120179999999</v>
      </c>
      <c r="M1138" s="4">
        <v>5.2946548389999997</v>
      </c>
      <c r="N1138" s="4">
        <v>5.2632743399999997</v>
      </c>
      <c r="O1138" s="4">
        <v>5.2326965899999998</v>
      </c>
      <c r="P1138" s="4">
        <v>5.1850769879999996</v>
      </c>
      <c r="Q1138" s="4">
        <v>5.0993002690000004</v>
      </c>
      <c r="R1138" s="4">
        <v>5.0206289389999998</v>
      </c>
      <c r="S1138" s="4">
        <v>3.544822994</v>
      </c>
      <c r="T1138" s="4">
        <v>3.406536193</v>
      </c>
      <c r="U1138" s="4">
        <v>3.249368364</v>
      </c>
      <c r="V1138" s="4">
        <v>1.706588958</v>
      </c>
      <c r="W1138" s="4">
        <v>0.16904027899999979</v>
      </c>
      <c r="X1138" s="4">
        <v>-1.3806024520000011</v>
      </c>
      <c r="Y1138" s="4">
        <v>-3.263183592999999</v>
      </c>
      <c r="Z1138" s="4">
        <v>-3.334962634</v>
      </c>
      <c r="AA1138" s="4">
        <v>-10.26796775</v>
      </c>
      <c r="AB1138" s="4">
        <v>-13.61022715</v>
      </c>
      <c r="AC1138" s="4">
        <v>-19.18776682</v>
      </c>
    </row>
    <row r="1139" spans="1:29" x14ac:dyDescent="0.2">
      <c r="A1139" s="3" t="s">
        <v>30</v>
      </c>
      <c r="B1139" s="3" t="s">
        <v>63</v>
      </c>
      <c r="C1139" s="3" t="s">
        <v>279</v>
      </c>
      <c r="D1139" s="3" t="s">
        <v>382</v>
      </c>
      <c r="E1139" s="3">
        <v>11</v>
      </c>
      <c r="F1139" s="3">
        <v>50.913999999999987</v>
      </c>
      <c r="G1139" s="3">
        <v>-2.6650999999999998</v>
      </c>
      <c r="H1139" s="3" t="s">
        <v>385</v>
      </c>
      <c r="I1139" s="3" t="s">
        <v>390</v>
      </c>
      <c r="J1139" s="3" t="s">
        <v>389</v>
      </c>
      <c r="K1139" s="4">
        <v>5.3689695840000002</v>
      </c>
      <c r="L1139" s="4">
        <v>5.3102243290000004</v>
      </c>
      <c r="M1139" s="4">
        <v>5.3023217560000004</v>
      </c>
      <c r="N1139" s="4">
        <v>5.2860878119999999</v>
      </c>
      <c r="O1139" s="4">
        <v>5.2731276300000003</v>
      </c>
      <c r="P1139" s="4">
        <v>5.2610656640000002</v>
      </c>
      <c r="Q1139" s="4">
        <v>5.2374394000000004</v>
      </c>
      <c r="R1139" s="4">
        <v>5.2213695490000003</v>
      </c>
      <c r="S1139" s="4">
        <v>5.2053181249999998</v>
      </c>
      <c r="T1139" s="4">
        <v>5.1784073020000001</v>
      </c>
      <c r="U1139" s="4">
        <v>5.1512979080000001</v>
      </c>
      <c r="V1139" s="4">
        <v>5.1332376049999997</v>
      </c>
      <c r="W1139" s="4">
        <v>5.1070305960000004</v>
      </c>
      <c r="X1139" s="4">
        <v>5.0919090069999999</v>
      </c>
      <c r="Y1139" s="4">
        <v>5.071635229</v>
      </c>
      <c r="Z1139" s="4">
        <v>3.244515711</v>
      </c>
      <c r="AA1139" s="4">
        <v>3.2728749189999999</v>
      </c>
      <c r="AB1139" s="4">
        <v>1.9514768</v>
      </c>
      <c r="AC1139" s="4">
        <v>1.7777891910000001</v>
      </c>
    </row>
    <row r="1140" spans="1:29" x14ac:dyDescent="0.2">
      <c r="A1140" s="3" t="s">
        <v>30</v>
      </c>
      <c r="B1140" s="3" t="s">
        <v>63</v>
      </c>
      <c r="C1140" s="3" t="s">
        <v>279</v>
      </c>
      <c r="D1140" s="3" t="s">
        <v>382</v>
      </c>
      <c r="E1140" s="3">
        <v>11</v>
      </c>
      <c r="F1140" s="3">
        <v>50.913999999999987</v>
      </c>
      <c r="G1140" s="3">
        <v>-2.6650999999999998</v>
      </c>
      <c r="H1140" s="3" t="s">
        <v>386</v>
      </c>
      <c r="I1140" s="3" t="s">
        <v>390</v>
      </c>
      <c r="J1140" s="3" t="s">
        <v>391</v>
      </c>
      <c r="K1140" s="4">
        <v>5.3562650440000006</v>
      </c>
      <c r="L1140" s="4">
        <v>5.3011162330000001</v>
      </c>
      <c r="M1140" s="4">
        <v>5.2832867510000003</v>
      </c>
      <c r="N1140" s="4">
        <v>5.2427228570000004</v>
      </c>
      <c r="O1140" s="4">
        <v>5.2098376220000002</v>
      </c>
      <c r="P1140" s="4">
        <v>5.1625020399999997</v>
      </c>
      <c r="Q1140" s="4">
        <v>5.0791624280000001</v>
      </c>
      <c r="R1140" s="4">
        <v>5.0070253940000002</v>
      </c>
      <c r="S1140" s="4">
        <v>4.916332025</v>
      </c>
      <c r="T1140" s="4">
        <v>4.8358288649999999</v>
      </c>
      <c r="U1140" s="4">
        <v>4.7440291410000004</v>
      </c>
      <c r="V1140" s="4">
        <v>3.2976421139999998</v>
      </c>
      <c r="W1140" s="4">
        <v>3.223184211</v>
      </c>
      <c r="X1140" s="4">
        <v>3.1428951550000002</v>
      </c>
      <c r="Y1140" s="4">
        <v>1.2678607500000001</v>
      </c>
      <c r="Z1140" s="4">
        <v>1.2122126419999999</v>
      </c>
      <c r="AA1140" s="4">
        <v>-1.7023045910000001</v>
      </c>
      <c r="AB1140" s="4">
        <v>-4.7237521600000001</v>
      </c>
      <c r="AC1140" s="4">
        <v>-9.1816935199999996</v>
      </c>
    </row>
    <row r="1141" spans="1:29" x14ac:dyDescent="0.2">
      <c r="A1141" s="3" t="s">
        <v>30</v>
      </c>
      <c r="B1141" s="3" t="s">
        <v>63</v>
      </c>
      <c r="C1141" s="3" t="s">
        <v>279</v>
      </c>
      <c r="D1141" s="3" t="s">
        <v>382</v>
      </c>
      <c r="E1141" s="3">
        <v>11</v>
      </c>
      <c r="F1141" s="3">
        <v>50.913999999999987</v>
      </c>
      <c r="G1141" s="3">
        <v>-2.6650999999999998</v>
      </c>
      <c r="H1141" s="3" t="s">
        <v>387</v>
      </c>
      <c r="I1141" s="3" t="s">
        <v>390</v>
      </c>
      <c r="J1141" s="3" t="s">
        <v>391</v>
      </c>
      <c r="K1141" s="4">
        <v>5.3558917170000004</v>
      </c>
      <c r="L1141" s="4">
        <v>5.3008261819999998</v>
      </c>
      <c r="M1141" s="4">
        <v>5.2827091380000004</v>
      </c>
      <c r="N1141" s="4">
        <v>5.2419030390000003</v>
      </c>
      <c r="O1141" s="4">
        <v>5.2084930089999997</v>
      </c>
      <c r="P1141" s="4">
        <v>5.1606487210000003</v>
      </c>
      <c r="Q1141" s="4">
        <v>5.0760601960000002</v>
      </c>
      <c r="R1141" s="4">
        <v>5.0024352409999997</v>
      </c>
      <c r="S1141" s="4">
        <v>4.9104471920000003</v>
      </c>
      <c r="T1141" s="4">
        <v>4.8278951929999998</v>
      </c>
      <c r="U1141" s="4">
        <v>4.7333417500000001</v>
      </c>
      <c r="V1141" s="4">
        <v>3.2828643089999998</v>
      </c>
      <c r="W1141" s="4">
        <v>3.2041018129999999</v>
      </c>
      <c r="X1141" s="4">
        <v>3.1179632860000002</v>
      </c>
      <c r="Y1141" s="4">
        <v>1.2357178110000011</v>
      </c>
      <c r="Z1141" s="4">
        <v>1.173386832</v>
      </c>
      <c r="AA1141" s="4">
        <v>-1.764403089</v>
      </c>
      <c r="AB1141" s="4">
        <v>-4.7429653599999986</v>
      </c>
      <c r="AC1141" s="4">
        <v>-7.8120785399999999</v>
      </c>
    </row>
    <row r="1142" spans="1:29" x14ac:dyDescent="0.2">
      <c r="A1142" s="3" t="s">
        <v>30</v>
      </c>
      <c r="B1142" s="3" t="s">
        <v>63</v>
      </c>
      <c r="C1142" s="3" t="s">
        <v>280</v>
      </c>
      <c r="D1142" s="3" t="s">
        <v>382</v>
      </c>
      <c r="E1142" s="3">
        <v>11</v>
      </c>
      <c r="F1142" s="3">
        <v>50.915500000000002</v>
      </c>
      <c r="G1142" s="3">
        <v>-2.7258</v>
      </c>
      <c r="H1142" s="3" t="s">
        <v>383</v>
      </c>
      <c r="I1142" s="3" t="s">
        <v>390</v>
      </c>
      <c r="J1142" s="3" t="s">
        <v>391</v>
      </c>
      <c r="K1142" s="4">
        <v>2.3296483549999998</v>
      </c>
      <c r="L1142" s="4">
        <v>2.2334917449999998</v>
      </c>
      <c r="M1142" s="4">
        <v>2.1811562439999999</v>
      </c>
      <c r="N1142" s="4">
        <v>2.1011400990000002</v>
      </c>
      <c r="O1142" s="4">
        <v>2.0151384729999999</v>
      </c>
      <c r="P1142" s="4">
        <v>1.8900589919999999</v>
      </c>
      <c r="Q1142" s="4">
        <v>1.731355242</v>
      </c>
      <c r="R1142" s="4">
        <v>1.570422728</v>
      </c>
      <c r="S1142" s="4">
        <v>1.4098565700000001</v>
      </c>
      <c r="T1142" s="4">
        <v>1.2480797020000001</v>
      </c>
      <c r="U1142" s="4">
        <v>1.040217961</v>
      </c>
      <c r="V1142" s="4">
        <v>0.8675175580000003</v>
      </c>
      <c r="W1142" s="4">
        <v>0.68592223300000033</v>
      </c>
      <c r="X1142" s="4">
        <v>-0.8522765889999997</v>
      </c>
      <c r="Y1142" s="4">
        <v>-0.9991260620000002</v>
      </c>
      <c r="Z1142" s="4">
        <v>-1.204452149</v>
      </c>
      <c r="AA1142" s="4">
        <v>-4.4757148929999993</v>
      </c>
      <c r="AB1142" s="4">
        <v>-7.1020962300000008</v>
      </c>
      <c r="AC1142" s="4">
        <v>-9.6699513899999996</v>
      </c>
    </row>
    <row r="1143" spans="1:29" x14ac:dyDescent="0.2">
      <c r="A1143" s="3" t="s">
        <v>30</v>
      </c>
      <c r="B1143" s="3" t="s">
        <v>63</v>
      </c>
      <c r="C1143" s="3" t="s">
        <v>280</v>
      </c>
      <c r="D1143" s="3" t="s">
        <v>382</v>
      </c>
      <c r="E1143" s="3">
        <v>11</v>
      </c>
      <c r="F1143" s="3">
        <v>50.915500000000002</v>
      </c>
      <c r="G1143" s="3">
        <v>-2.7258</v>
      </c>
      <c r="H1143" s="3" t="s">
        <v>384</v>
      </c>
      <c r="I1143" s="3" t="s">
        <v>390</v>
      </c>
      <c r="J1143" s="3" t="s">
        <v>391</v>
      </c>
      <c r="K1143" s="4">
        <v>2.338735556</v>
      </c>
      <c r="L1143" s="4">
        <v>2.2678367330000002</v>
      </c>
      <c r="M1143" s="4">
        <v>2.2492189890000001</v>
      </c>
      <c r="N1143" s="4">
        <v>2.2115931080000002</v>
      </c>
      <c r="O1143" s="4">
        <v>2.1798498159999999</v>
      </c>
      <c r="P1143" s="4">
        <v>2.136470165</v>
      </c>
      <c r="Q1143" s="4">
        <v>2.0720974719999998</v>
      </c>
      <c r="R1143" s="4">
        <v>2.0171265680000001</v>
      </c>
      <c r="S1143" s="4">
        <v>1.9515513879999999</v>
      </c>
      <c r="T1143" s="4">
        <v>1.8890259469999999</v>
      </c>
      <c r="U1143" s="4">
        <v>0.45151841799999998</v>
      </c>
      <c r="V1143" s="4">
        <v>0.38082821699999991</v>
      </c>
      <c r="W1143" s="4">
        <v>0.31003966899999957</v>
      </c>
      <c r="X1143" s="4">
        <v>-1.12879584</v>
      </c>
      <c r="Y1143" s="4">
        <v>-1.169252349</v>
      </c>
      <c r="Z1143" s="4">
        <v>-3.0348120139999999</v>
      </c>
      <c r="AA1143" s="4">
        <v>-4.9029511550000002</v>
      </c>
      <c r="AB1143" s="4">
        <v>-7.7756266699999994</v>
      </c>
      <c r="AC1143" s="4">
        <v>-9.84238648</v>
      </c>
    </row>
    <row r="1144" spans="1:29" x14ac:dyDescent="0.2">
      <c r="A1144" s="3" t="s">
        <v>30</v>
      </c>
      <c r="B1144" s="3" t="s">
        <v>63</v>
      </c>
      <c r="C1144" s="3" t="s">
        <v>280</v>
      </c>
      <c r="D1144" s="3" t="s">
        <v>382</v>
      </c>
      <c r="E1144" s="3">
        <v>11</v>
      </c>
      <c r="F1144" s="3">
        <v>50.915500000000002</v>
      </c>
      <c r="G1144" s="3">
        <v>-2.7258</v>
      </c>
      <c r="H1144" s="3" t="s">
        <v>385</v>
      </c>
      <c r="I1144" s="3" t="s">
        <v>390</v>
      </c>
      <c r="J1144" s="3" t="s">
        <v>389</v>
      </c>
      <c r="K1144" s="4">
        <v>2.3399583329999998</v>
      </c>
      <c r="L1144" s="4">
        <v>2.2699920260000002</v>
      </c>
      <c r="M1144" s="4">
        <v>2.2627009170000001</v>
      </c>
      <c r="N1144" s="4">
        <v>2.234293149</v>
      </c>
      <c r="O1144" s="4">
        <v>2.2170952069999998</v>
      </c>
      <c r="P1144" s="4">
        <v>2.2008161450000001</v>
      </c>
      <c r="Q1144" s="4">
        <v>2.1744420330000001</v>
      </c>
      <c r="R1144" s="4">
        <v>2.1571074220000002</v>
      </c>
      <c r="S1144" s="4">
        <v>2.1309919549999998</v>
      </c>
      <c r="T1144" s="4">
        <v>2.0966962389999999</v>
      </c>
      <c r="U1144" s="4">
        <v>2.0814623370000001</v>
      </c>
      <c r="V1144" s="4">
        <v>2.0609371639999998</v>
      </c>
      <c r="W1144" s="4">
        <v>2.0464646439999998</v>
      </c>
      <c r="X1144" s="4">
        <v>2.0331593059999999</v>
      </c>
      <c r="Y1144" s="4">
        <v>2.0290203889999998</v>
      </c>
      <c r="Z1144" s="4">
        <v>2.030855571</v>
      </c>
      <c r="AA1144" s="4">
        <v>2.0990676129999999</v>
      </c>
      <c r="AB1144" s="4">
        <v>0.78549270400000015</v>
      </c>
      <c r="AC1144" s="4">
        <v>0.573597146</v>
      </c>
    </row>
    <row r="1145" spans="1:29" x14ac:dyDescent="0.2">
      <c r="A1145" s="3" t="s">
        <v>30</v>
      </c>
      <c r="B1145" s="3" t="s">
        <v>63</v>
      </c>
      <c r="C1145" s="3" t="s">
        <v>280</v>
      </c>
      <c r="D1145" s="3" t="s">
        <v>382</v>
      </c>
      <c r="E1145" s="3">
        <v>11</v>
      </c>
      <c r="F1145" s="3">
        <v>50.915500000000002</v>
      </c>
      <c r="G1145" s="3">
        <v>-2.7258</v>
      </c>
      <c r="H1145" s="3" t="s">
        <v>386</v>
      </c>
      <c r="I1145" s="3" t="s">
        <v>390</v>
      </c>
      <c r="J1145" s="3" t="s">
        <v>391</v>
      </c>
      <c r="K1145" s="4">
        <v>2.3369289040000001</v>
      </c>
      <c r="L1145" s="4">
        <v>2.261386635</v>
      </c>
      <c r="M1145" s="4">
        <v>2.2359590740000002</v>
      </c>
      <c r="N1145" s="4">
        <v>2.193279999</v>
      </c>
      <c r="O1145" s="4">
        <v>2.1494331440000001</v>
      </c>
      <c r="P1145" s="4">
        <v>2.092858433</v>
      </c>
      <c r="Q1145" s="4">
        <v>2.0109981399999999</v>
      </c>
      <c r="R1145" s="4">
        <v>1.9338411689999999</v>
      </c>
      <c r="S1145" s="4">
        <v>1.8401108310000001</v>
      </c>
      <c r="T1145" s="4">
        <v>1.759993696</v>
      </c>
      <c r="U1145" s="4">
        <v>1.67970245</v>
      </c>
      <c r="V1145" s="4">
        <v>1.6170372930000001</v>
      </c>
      <c r="W1145" s="4">
        <v>1.551896551</v>
      </c>
      <c r="X1145" s="4">
        <v>0.12945790100000029</v>
      </c>
      <c r="Y1145" s="4">
        <v>8.4620251000000035E-2</v>
      </c>
      <c r="Z1145" s="4">
        <v>5.7313267000000057E-2</v>
      </c>
      <c r="AA1145" s="4">
        <v>-1.4224811260000001</v>
      </c>
      <c r="AB1145" s="4">
        <v>-3.1052108420000009</v>
      </c>
      <c r="AC1145" s="4">
        <v>-4.9002914149999999</v>
      </c>
    </row>
    <row r="1146" spans="1:29" x14ac:dyDescent="0.2">
      <c r="A1146" s="3" t="s">
        <v>30</v>
      </c>
      <c r="B1146" s="3" t="s">
        <v>63</v>
      </c>
      <c r="C1146" s="3" t="s">
        <v>280</v>
      </c>
      <c r="D1146" s="3" t="s">
        <v>382</v>
      </c>
      <c r="E1146" s="3">
        <v>11</v>
      </c>
      <c r="F1146" s="3">
        <v>50.915500000000002</v>
      </c>
      <c r="G1146" s="3">
        <v>-2.7258</v>
      </c>
      <c r="H1146" s="3" t="s">
        <v>387</v>
      </c>
      <c r="I1146" s="3" t="s">
        <v>390</v>
      </c>
      <c r="J1146" s="3" t="s">
        <v>391</v>
      </c>
      <c r="K1146" s="4">
        <v>2.3369871770000001</v>
      </c>
      <c r="L1146" s="4">
        <v>2.2621173880000001</v>
      </c>
      <c r="M1146" s="4">
        <v>2.2372470189999998</v>
      </c>
      <c r="N1146" s="4">
        <v>2.1955553480000001</v>
      </c>
      <c r="O1146" s="4">
        <v>2.1523317350000002</v>
      </c>
      <c r="P1146" s="4">
        <v>2.106378871</v>
      </c>
      <c r="Q1146" s="4">
        <v>2.0275866159999998</v>
      </c>
      <c r="R1146" s="4">
        <v>1.9528738910000001</v>
      </c>
      <c r="S1146" s="4">
        <v>1.861580126</v>
      </c>
      <c r="T1146" s="4">
        <v>1.7734013040000001</v>
      </c>
      <c r="U1146" s="4">
        <v>1.692384721</v>
      </c>
      <c r="V1146" s="4">
        <v>1.626546338</v>
      </c>
      <c r="W1146" s="4">
        <v>1.5558943860000001</v>
      </c>
      <c r="X1146" s="4">
        <v>0.13276922299999991</v>
      </c>
      <c r="Y1146" s="4">
        <v>8.0679171999999966E-2</v>
      </c>
      <c r="Z1146" s="4">
        <v>4.3859653999999797E-2</v>
      </c>
      <c r="AA1146" s="4">
        <v>-1.459322043</v>
      </c>
      <c r="AB1146" s="4">
        <v>-3.0579009890000002</v>
      </c>
      <c r="AC1146" s="4">
        <v>-4.7938569539999998</v>
      </c>
    </row>
    <row r="1147" spans="1:29" x14ac:dyDescent="0.2">
      <c r="A1147" s="3" t="s">
        <v>30</v>
      </c>
      <c r="B1147" s="3" t="s">
        <v>63</v>
      </c>
      <c r="C1147" s="3" t="s">
        <v>281</v>
      </c>
      <c r="D1147" s="3" t="s">
        <v>382</v>
      </c>
      <c r="E1147" s="3">
        <v>11</v>
      </c>
      <c r="F1147" s="3">
        <v>50.954700000000003</v>
      </c>
      <c r="G1147" s="3">
        <v>-2.6972</v>
      </c>
      <c r="H1147" s="3" t="s">
        <v>383</v>
      </c>
      <c r="I1147" s="3" t="s">
        <v>390</v>
      </c>
      <c r="J1147" s="3" t="s">
        <v>391</v>
      </c>
      <c r="K1147" s="4">
        <v>5.1830457259999996</v>
      </c>
      <c r="L1147" s="4">
        <v>5.0342688999999998</v>
      </c>
      <c r="M1147" s="4">
        <v>4.9165906440000002</v>
      </c>
      <c r="N1147" s="4">
        <v>4.735096908</v>
      </c>
      <c r="O1147" s="4">
        <v>4.58657264</v>
      </c>
      <c r="P1147" s="4">
        <v>4.2246478810000001</v>
      </c>
      <c r="Q1147" s="4">
        <v>3.7761686710000002</v>
      </c>
      <c r="R1147" s="4">
        <v>3.3026986709999999</v>
      </c>
      <c r="S1147" s="4">
        <v>2.8243104149999998</v>
      </c>
      <c r="T1147" s="4">
        <v>2.2936157129999999</v>
      </c>
      <c r="U1147" s="4">
        <v>1.6961548289999999</v>
      </c>
      <c r="V1147" s="4">
        <v>1.095812883</v>
      </c>
      <c r="W1147" s="4">
        <v>0.50025566500000007</v>
      </c>
      <c r="X1147" s="4">
        <v>-0.11356172899999969</v>
      </c>
      <c r="Y1147" s="4">
        <v>-0.68217753299999995</v>
      </c>
      <c r="Z1147" s="4">
        <v>-2.172625161</v>
      </c>
      <c r="AA1147" s="4">
        <v>-5.2720347600000004</v>
      </c>
      <c r="AB1147" s="4">
        <v>-9.1934713400000003</v>
      </c>
      <c r="AC1147" s="4">
        <v>-11.94019104</v>
      </c>
    </row>
    <row r="1148" spans="1:29" x14ac:dyDescent="0.2">
      <c r="A1148" s="3" t="s">
        <v>30</v>
      </c>
      <c r="B1148" s="3" t="s">
        <v>63</v>
      </c>
      <c r="C1148" s="3" t="s">
        <v>281</v>
      </c>
      <c r="D1148" s="3" t="s">
        <v>382</v>
      </c>
      <c r="E1148" s="3">
        <v>11</v>
      </c>
      <c r="F1148" s="3">
        <v>50.954700000000003</v>
      </c>
      <c r="G1148" s="3">
        <v>-2.6972</v>
      </c>
      <c r="H1148" s="3" t="s">
        <v>384</v>
      </c>
      <c r="I1148" s="3" t="s">
        <v>390</v>
      </c>
      <c r="J1148" s="3" t="s">
        <v>391</v>
      </c>
      <c r="K1148" s="4">
        <v>5.208962681</v>
      </c>
      <c r="L1148" s="4">
        <v>5.1573392299999998</v>
      </c>
      <c r="M1148" s="4">
        <v>5.1324371959999997</v>
      </c>
      <c r="N1148" s="4">
        <v>5.0836777700000004</v>
      </c>
      <c r="O1148" s="4">
        <v>5.0925495200000004</v>
      </c>
      <c r="P1148" s="4">
        <v>4.9586696180000001</v>
      </c>
      <c r="Q1148" s="4">
        <v>4.800836737</v>
      </c>
      <c r="R1148" s="4">
        <v>4.606911362</v>
      </c>
      <c r="S1148" s="4">
        <v>4.3549616589999998</v>
      </c>
      <c r="T1148" s="4">
        <v>4.0905820860000004</v>
      </c>
      <c r="U1148" s="4">
        <v>3.7926557779999999</v>
      </c>
      <c r="V1148" s="4">
        <v>3.4896950229999999</v>
      </c>
      <c r="W1148" s="4">
        <v>3.1650502999999999</v>
      </c>
      <c r="X1148" s="4">
        <v>2.8392358870000001</v>
      </c>
      <c r="Y1148" s="4">
        <v>2.5736225620000002</v>
      </c>
      <c r="Z1148" s="4">
        <v>2.3055439619999998</v>
      </c>
      <c r="AA1148" s="4">
        <v>6.2437580000000097E-2</v>
      </c>
      <c r="AB1148" s="4">
        <v>-1.171698406</v>
      </c>
      <c r="AC1148" s="4">
        <v>-2.1806334980000002</v>
      </c>
    </row>
    <row r="1149" spans="1:29" x14ac:dyDescent="0.2">
      <c r="A1149" s="3" t="s">
        <v>30</v>
      </c>
      <c r="B1149" s="3" t="s">
        <v>63</v>
      </c>
      <c r="C1149" s="3" t="s">
        <v>281</v>
      </c>
      <c r="D1149" s="3" t="s">
        <v>382</v>
      </c>
      <c r="E1149" s="3">
        <v>11</v>
      </c>
      <c r="F1149" s="3">
        <v>50.954700000000003</v>
      </c>
      <c r="G1149" s="3">
        <v>-2.6972</v>
      </c>
      <c r="H1149" s="3" t="s">
        <v>385</v>
      </c>
      <c r="I1149" s="3" t="s">
        <v>390</v>
      </c>
      <c r="J1149" s="3" t="s">
        <v>389</v>
      </c>
      <c r="K1149" s="4">
        <v>5.2238182899999996</v>
      </c>
      <c r="L1149" s="4">
        <v>5.1278551439999998</v>
      </c>
      <c r="M1149" s="4">
        <v>5.1237646410000002</v>
      </c>
      <c r="N1149" s="4">
        <v>5.0944978589999996</v>
      </c>
      <c r="O1149" s="4">
        <v>5.0982248170000002</v>
      </c>
      <c r="P1149" s="4">
        <v>5.046665935</v>
      </c>
      <c r="Q1149" s="4">
        <v>5.0185598220000003</v>
      </c>
      <c r="R1149" s="4">
        <v>4.9551306830000001</v>
      </c>
      <c r="S1149" s="4">
        <v>4.887439359</v>
      </c>
      <c r="T1149" s="4">
        <v>4.8087618729999999</v>
      </c>
      <c r="U1149" s="4">
        <v>4.7160758559999998</v>
      </c>
      <c r="V1149" s="4">
        <v>4.6264057870000004</v>
      </c>
      <c r="W1149" s="4">
        <v>4.5434305500000001</v>
      </c>
      <c r="X1149" s="4">
        <v>4.4552997879999996</v>
      </c>
      <c r="Y1149" s="4">
        <v>4.3693459729999997</v>
      </c>
      <c r="Z1149" s="4">
        <v>4.2962999030000004</v>
      </c>
      <c r="AA1149" s="4">
        <v>3.936140043</v>
      </c>
      <c r="AB1149" s="4">
        <v>3.6571180289999998</v>
      </c>
      <c r="AC1149" s="4">
        <v>3.232822965</v>
      </c>
    </row>
    <row r="1150" spans="1:29" x14ac:dyDescent="0.2">
      <c r="A1150" s="3" t="s">
        <v>30</v>
      </c>
      <c r="B1150" s="3" t="s">
        <v>63</v>
      </c>
      <c r="C1150" s="3" t="s">
        <v>281</v>
      </c>
      <c r="D1150" s="3" t="s">
        <v>382</v>
      </c>
      <c r="E1150" s="3">
        <v>11</v>
      </c>
      <c r="F1150" s="3">
        <v>50.954700000000003</v>
      </c>
      <c r="G1150" s="3">
        <v>-2.6972</v>
      </c>
      <c r="H1150" s="3" t="s">
        <v>386</v>
      </c>
      <c r="I1150" s="3" t="s">
        <v>390</v>
      </c>
      <c r="J1150" s="3" t="s">
        <v>391</v>
      </c>
      <c r="K1150" s="4">
        <v>5.2074993210000002</v>
      </c>
      <c r="L1150" s="4">
        <v>5.1230664690000003</v>
      </c>
      <c r="M1150" s="4">
        <v>5.0806690080000001</v>
      </c>
      <c r="N1150" s="4">
        <v>5.0070927840000001</v>
      </c>
      <c r="O1150" s="4">
        <v>4.9632991139999998</v>
      </c>
      <c r="P1150" s="4">
        <v>4.8200753179999998</v>
      </c>
      <c r="Q1150" s="4">
        <v>4.6250554580000003</v>
      </c>
      <c r="R1150" s="4">
        <v>4.4041699369999998</v>
      </c>
      <c r="S1150" s="4">
        <v>4.1424575470000002</v>
      </c>
      <c r="T1150" s="4">
        <v>3.8698010790000001</v>
      </c>
      <c r="U1150" s="4">
        <v>3.6053667150000002</v>
      </c>
      <c r="V1150" s="4">
        <v>3.34775774</v>
      </c>
      <c r="W1150" s="4">
        <v>3.0767530569999999</v>
      </c>
      <c r="X1150" s="4">
        <v>2.8176312779999999</v>
      </c>
      <c r="Y1150" s="4">
        <v>2.5680428430000002</v>
      </c>
      <c r="Z1150" s="4">
        <v>2.3177675980000001</v>
      </c>
      <c r="AA1150" s="4">
        <v>1.222220273</v>
      </c>
      <c r="AB1150" s="4">
        <v>0.1983659920000003</v>
      </c>
      <c r="AC1150" s="4">
        <v>-0.65238521900000013</v>
      </c>
    </row>
    <row r="1151" spans="1:29" x14ac:dyDescent="0.2">
      <c r="A1151" s="3" t="s">
        <v>30</v>
      </c>
      <c r="B1151" s="3" t="s">
        <v>63</v>
      </c>
      <c r="C1151" s="3" t="s">
        <v>281</v>
      </c>
      <c r="D1151" s="3" t="s">
        <v>382</v>
      </c>
      <c r="E1151" s="3">
        <v>11</v>
      </c>
      <c r="F1151" s="3">
        <v>50.954700000000003</v>
      </c>
      <c r="G1151" s="3">
        <v>-2.6972</v>
      </c>
      <c r="H1151" s="3" t="s">
        <v>387</v>
      </c>
      <c r="I1151" s="3" t="s">
        <v>390</v>
      </c>
      <c r="J1151" s="3" t="s">
        <v>391</v>
      </c>
      <c r="K1151" s="4">
        <v>5.2074993210000002</v>
      </c>
      <c r="L1151" s="4">
        <v>5.1230664690000003</v>
      </c>
      <c r="M1151" s="4">
        <v>5.0806690080000001</v>
      </c>
      <c r="N1151" s="4">
        <v>5.0070927840000001</v>
      </c>
      <c r="O1151" s="4">
        <v>4.9632991139999998</v>
      </c>
      <c r="P1151" s="4">
        <v>4.8200753179999998</v>
      </c>
      <c r="Q1151" s="4">
        <v>4.6250554580000003</v>
      </c>
      <c r="R1151" s="4">
        <v>4.4041699369999998</v>
      </c>
      <c r="S1151" s="4">
        <v>4.1424575470000002</v>
      </c>
      <c r="T1151" s="4">
        <v>3.8698010790000001</v>
      </c>
      <c r="U1151" s="4">
        <v>3.6053667150000002</v>
      </c>
      <c r="V1151" s="4">
        <v>3.34775774</v>
      </c>
      <c r="W1151" s="4">
        <v>3.0767530569999999</v>
      </c>
      <c r="X1151" s="4">
        <v>2.8176312779999999</v>
      </c>
      <c r="Y1151" s="4">
        <v>2.5680428430000002</v>
      </c>
      <c r="Z1151" s="4">
        <v>2.3177675980000001</v>
      </c>
      <c r="AA1151" s="4">
        <v>1.222220273</v>
      </c>
      <c r="AB1151" s="4">
        <v>0.1983659920000003</v>
      </c>
      <c r="AC1151" s="4">
        <v>-0.65238521900000013</v>
      </c>
    </row>
    <row r="1152" spans="1:29" x14ac:dyDescent="0.2">
      <c r="A1152" s="3" t="s">
        <v>31</v>
      </c>
      <c r="B1152" s="3" t="s">
        <v>64</v>
      </c>
      <c r="C1152" s="3" t="s">
        <v>64</v>
      </c>
      <c r="D1152" s="3" t="s">
        <v>1</v>
      </c>
      <c r="E1152" s="3">
        <v>33</v>
      </c>
      <c r="F1152" s="3">
        <v>51.158999999999999</v>
      </c>
      <c r="G1152" s="3">
        <v>-3.34</v>
      </c>
      <c r="H1152" s="3" t="s">
        <v>383</v>
      </c>
      <c r="I1152" s="3" t="s">
        <v>390</v>
      </c>
      <c r="J1152" s="3" t="s">
        <v>391</v>
      </c>
      <c r="K1152" s="4">
        <v>32.868645065000003</v>
      </c>
      <c r="L1152" s="4">
        <v>32.068857600000001</v>
      </c>
      <c r="M1152" s="4">
        <v>31.813192560000001</v>
      </c>
      <c r="N1152" s="4">
        <v>31.200679640000001</v>
      </c>
      <c r="O1152" s="4">
        <v>27.946986152000001</v>
      </c>
      <c r="P1152" s="4">
        <v>27.236311682</v>
      </c>
      <c r="Q1152" s="4">
        <v>26.174929922</v>
      </c>
      <c r="R1152" s="4">
        <v>25.319593311999999</v>
      </c>
      <c r="S1152" s="4">
        <v>23.569068521999998</v>
      </c>
      <c r="T1152" s="4">
        <v>22.680627770000001</v>
      </c>
      <c r="U1152" s="4">
        <v>19.701308623999999</v>
      </c>
      <c r="V1152" s="4">
        <v>16.691138658</v>
      </c>
      <c r="W1152" s="4">
        <v>11.54242417</v>
      </c>
      <c r="X1152" s="4">
        <v>8.6112249920000004</v>
      </c>
      <c r="Y1152" s="4">
        <v>1.7931641870000019</v>
      </c>
      <c r="Z1152" s="4">
        <v>-1.766605052000003</v>
      </c>
      <c r="AA1152" s="4">
        <v>-21.453796931999999</v>
      </c>
      <c r="AB1152" s="4">
        <v>-44.104909173999999</v>
      </c>
      <c r="AC1152" s="4">
        <v>-65.241798869999997</v>
      </c>
    </row>
    <row r="1153" spans="1:29" x14ac:dyDescent="0.2">
      <c r="A1153" s="3" t="s">
        <v>31</v>
      </c>
      <c r="B1153" s="3" t="s">
        <v>64</v>
      </c>
      <c r="C1153" s="3" t="s">
        <v>64</v>
      </c>
      <c r="D1153" s="3" t="s">
        <v>1</v>
      </c>
      <c r="E1153" s="3">
        <v>33</v>
      </c>
      <c r="F1153" s="3">
        <v>51.158999999999999</v>
      </c>
      <c r="G1153" s="3">
        <v>-3.34</v>
      </c>
      <c r="H1153" s="3" t="s">
        <v>384</v>
      </c>
      <c r="I1153" s="3" t="s">
        <v>390</v>
      </c>
      <c r="J1153" s="3" t="s">
        <v>391</v>
      </c>
      <c r="K1153" s="4">
        <v>32.930811273000003</v>
      </c>
      <c r="L1153" s="4">
        <v>32.077236694</v>
      </c>
      <c r="M1153" s="4">
        <v>32.001302144</v>
      </c>
      <c r="N1153" s="4">
        <v>31.792374676000001</v>
      </c>
      <c r="O1153" s="4">
        <v>31.611068163999999</v>
      </c>
      <c r="P1153" s="4">
        <v>31.278162361</v>
      </c>
      <c r="Q1153" s="4">
        <v>30.612529948999999</v>
      </c>
      <c r="R1153" s="4">
        <v>28.128534444</v>
      </c>
      <c r="S1153" s="4">
        <v>26.002927676999999</v>
      </c>
      <c r="T1153" s="4">
        <v>23.389752797</v>
      </c>
      <c r="U1153" s="4">
        <v>18.447567067000001</v>
      </c>
      <c r="V1153" s="4">
        <v>14.079171090999999</v>
      </c>
      <c r="W1153" s="4">
        <v>9.3335930550000015</v>
      </c>
      <c r="X1153" s="4">
        <v>4.6103248960000016</v>
      </c>
      <c r="Y1153" s="4">
        <v>-2.2973099809999979</v>
      </c>
      <c r="Z1153" s="4">
        <v>-7.3674119730000029</v>
      </c>
      <c r="AA1153" s="4">
        <v>-24.155469405999991</v>
      </c>
      <c r="AB1153" s="4">
        <v>-43.884387842999999</v>
      </c>
      <c r="AC1153" s="4">
        <v>-62.080456703999992</v>
      </c>
    </row>
    <row r="1154" spans="1:29" x14ac:dyDescent="0.2">
      <c r="A1154" s="3" t="s">
        <v>31</v>
      </c>
      <c r="B1154" s="3" t="s">
        <v>64</v>
      </c>
      <c r="C1154" s="3" t="s">
        <v>64</v>
      </c>
      <c r="D1154" s="3" t="s">
        <v>1</v>
      </c>
      <c r="E1154" s="3">
        <v>33</v>
      </c>
      <c r="F1154" s="3">
        <v>51.158999999999999</v>
      </c>
      <c r="G1154" s="3">
        <v>-3.34</v>
      </c>
      <c r="H1154" s="3" t="s">
        <v>385</v>
      </c>
      <c r="I1154" s="3" t="s">
        <v>390</v>
      </c>
      <c r="J1154" s="3" t="s">
        <v>389</v>
      </c>
      <c r="K1154" s="4">
        <v>32.942792244000003</v>
      </c>
      <c r="L1154" s="4">
        <v>32.245571650000002</v>
      </c>
      <c r="M1154" s="4">
        <v>32.198241412000002</v>
      </c>
      <c r="N1154" s="4">
        <v>24.859526947999999</v>
      </c>
      <c r="O1154" s="4">
        <v>24.715437257000001</v>
      </c>
      <c r="P1154" s="4">
        <v>24.552143118</v>
      </c>
      <c r="Q1154" s="4">
        <v>23.352011305000001</v>
      </c>
      <c r="R1154" s="4">
        <v>22.126339819999998</v>
      </c>
      <c r="S1154" s="4">
        <v>20.837895081999999</v>
      </c>
      <c r="T1154" s="4">
        <v>19.515561929</v>
      </c>
      <c r="U1154" s="4">
        <v>18.563607684000001</v>
      </c>
      <c r="V1154" s="4">
        <v>17.695798701000001</v>
      </c>
      <c r="W1154" s="4">
        <v>16.432171653000001</v>
      </c>
      <c r="X1154" s="4">
        <v>16.170610632999999</v>
      </c>
      <c r="Y1154" s="4">
        <v>13.816243415000001</v>
      </c>
      <c r="Z1154" s="4">
        <v>11.783454777999999</v>
      </c>
      <c r="AA1154" s="4">
        <v>8.4769987130000004</v>
      </c>
      <c r="AB1154" s="4">
        <v>5.208088557</v>
      </c>
      <c r="AC1154" s="4">
        <v>0.95927866500000647</v>
      </c>
    </row>
    <row r="1155" spans="1:29" x14ac:dyDescent="0.2">
      <c r="A1155" s="3" t="s">
        <v>31</v>
      </c>
      <c r="B1155" s="3" t="s">
        <v>64</v>
      </c>
      <c r="C1155" s="3" t="s">
        <v>64</v>
      </c>
      <c r="D1155" s="3" t="s">
        <v>1</v>
      </c>
      <c r="E1155" s="3">
        <v>33</v>
      </c>
      <c r="F1155" s="3">
        <v>51.158999999999999</v>
      </c>
      <c r="G1155" s="3">
        <v>-3.34</v>
      </c>
      <c r="H1155" s="3" t="s">
        <v>386</v>
      </c>
      <c r="I1155" s="3" t="s">
        <v>390</v>
      </c>
      <c r="J1155" s="3" t="s">
        <v>391</v>
      </c>
      <c r="K1155" s="4">
        <v>32.922937294999997</v>
      </c>
      <c r="L1155" s="4">
        <v>32.204002804000012</v>
      </c>
      <c r="M1155" s="4">
        <v>32.099066183000012</v>
      </c>
      <c r="N1155" s="4">
        <v>31.864965252000001</v>
      </c>
      <c r="O1155" s="4">
        <v>31.562232467000001</v>
      </c>
      <c r="P1155" s="4">
        <v>31.129253586000001</v>
      </c>
      <c r="Q1155" s="4">
        <v>30.428110223000001</v>
      </c>
      <c r="R1155" s="4">
        <v>29.71783357</v>
      </c>
      <c r="S1155" s="4">
        <v>28.927648986000001</v>
      </c>
      <c r="T1155" s="4">
        <v>28.179571388999999</v>
      </c>
      <c r="U1155" s="4">
        <v>26.071524444000001</v>
      </c>
      <c r="V1155" s="4">
        <v>23.965522754999999</v>
      </c>
      <c r="W1155" s="4">
        <v>20.580966699000001</v>
      </c>
      <c r="X1155" s="4">
        <v>17.713474393999999</v>
      </c>
      <c r="Y1155" s="4">
        <v>13.466777735999999</v>
      </c>
      <c r="Z1155" s="4">
        <v>11.078625776999999</v>
      </c>
      <c r="AA1155" s="4">
        <v>0.49115348100000489</v>
      </c>
      <c r="AB1155" s="4">
        <v>-11.931401638000001</v>
      </c>
      <c r="AC1155" s="4">
        <v>-25.292095848999988</v>
      </c>
    </row>
    <row r="1156" spans="1:29" x14ac:dyDescent="0.2">
      <c r="A1156" s="3" t="s">
        <v>31</v>
      </c>
      <c r="B1156" s="3" t="s">
        <v>64</v>
      </c>
      <c r="C1156" s="3" t="s">
        <v>64</v>
      </c>
      <c r="D1156" s="3" t="s">
        <v>1</v>
      </c>
      <c r="E1156" s="3">
        <v>33</v>
      </c>
      <c r="F1156" s="3">
        <v>51.158999999999999</v>
      </c>
      <c r="G1156" s="3">
        <v>-3.34</v>
      </c>
      <c r="H1156" s="3" t="s">
        <v>387</v>
      </c>
      <c r="I1156" s="3" t="s">
        <v>390</v>
      </c>
      <c r="J1156" s="3" t="s">
        <v>391</v>
      </c>
      <c r="K1156" s="4">
        <v>32.922563967999999</v>
      </c>
      <c r="L1156" s="4">
        <v>32.203712752000001</v>
      </c>
      <c r="M1156" s="4">
        <v>32.098488570999997</v>
      </c>
      <c r="N1156" s="4">
        <v>31.864145435000001</v>
      </c>
      <c r="O1156" s="4">
        <v>31.560887854000001</v>
      </c>
      <c r="P1156" s="4">
        <v>31.127400266999999</v>
      </c>
      <c r="Q1156" s="4">
        <v>30.425007990000001</v>
      </c>
      <c r="R1156" s="4">
        <v>29.713243417000001</v>
      </c>
      <c r="S1156" s="4">
        <v>28.921764153000002</v>
      </c>
      <c r="T1156" s="4">
        <v>28.171637716999999</v>
      </c>
      <c r="U1156" s="4">
        <v>26.060837052</v>
      </c>
      <c r="V1156" s="4">
        <v>23.950744950000001</v>
      </c>
      <c r="W1156" s="4">
        <v>20.561884300999999</v>
      </c>
      <c r="X1156" s="4">
        <v>17.688542525999999</v>
      </c>
      <c r="Y1156" s="4">
        <v>13.434634796999999</v>
      </c>
      <c r="Z1156" s="4">
        <v>11.039799967</v>
      </c>
      <c r="AA1156" s="4">
        <v>0.42905498300000028</v>
      </c>
      <c r="AB1156" s="4">
        <v>-11.950614832999999</v>
      </c>
      <c r="AC1156" s="4">
        <v>-25.287314473999999</v>
      </c>
    </row>
    <row r="1157" spans="1:29" x14ac:dyDescent="0.2">
      <c r="A1157" s="3" t="s">
        <v>31</v>
      </c>
      <c r="B1157" s="3" t="s">
        <v>64</v>
      </c>
      <c r="C1157" s="3" t="s">
        <v>282</v>
      </c>
      <c r="D1157" s="3" t="s">
        <v>382</v>
      </c>
      <c r="E1157" s="3">
        <v>11</v>
      </c>
      <c r="F1157" s="3">
        <v>51.199599999999997</v>
      </c>
      <c r="G1157" s="3">
        <v>-3.4649000000000001</v>
      </c>
      <c r="H1157" s="3" t="s">
        <v>383</v>
      </c>
      <c r="I1157" s="3" t="s">
        <v>390</v>
      </c>
      <c r="J1157" s="3" t="s">
        <v>391</v>
      </c>
      <c r="K1157" s="4">
        <v>12.636013755</v>
      </c>
      <c r="L1157" s="4">
        <v>12.391456589000001</v>
      </c>
      <c r="M1157" s="4">
        <v>12.366720003999999</v>
      </c>
      <c r="N1157" s="4">
        <v>12.08128438</v>
      </c>
      <c r="O1157" s="4">
        <v>9.1965760169999999</v>
      </c>
      <c r="P1157" s="4">
        <v>9.1416524499999987</v>
      </c>
      <c r="Q1157" s="4">
        <v>8.9152858889999997</v>
      </c>
      <c r="R1157" s="4">
        <v>8.8668144779999984</v>
      </c>
      <c r="S1157" s="4">
        <v>8.7733585179999984</v>
      </c>
      <c r="T1157" s="4">
        <v>8.7285661609999998</v>
      </c>
      <c r="U1157" s="4">
        <v>8.1893111940000001</v>
      </c>
      <c r="V1157" s="4">
        <v>7.4811121419999989</v>
      </c>
      <c r="W1157" s="4">
        <v>6.7750936439999991</v>
      </c>
      <c r="X1157" s="4">
        <v>6.0826668059999989</v>
      </c>
      <c r="Y1157" s="4">
        <v>5.417947858999999</v>
      </c>
      <c r="Z1157" s="4">
        <v>4.676895298999999</v>
      </c>
      <c r="AA1157" s="4">
        <v>1.298132622</v>
      </c>
      <c r="AB1157" s="4">
        <v>-2.0715634900000008</v>
      </c>
      <c r="AC1157" s="4">
        <v>-5.0853667600000012</v>
      </c>
    </row>
    <row r="1158" spans="1:29" x14ac:dyDescent="0.2">
      <c r="A1158" s="3" t="s">
        <v>31</v>
      </c>
      <c r="B1158" s="3" t="s">
        <v>64</v>
      </c>
      <c r="C1158" s="3" t="s">
        <v>282</v>
      </c>
      <c r="D1158" s="3" t="s">
        <v>382</v>
      </c>
      <c r="E1158" s="3">
        <v>11</v>
      </c>
      <c r="F1158" s="3">
        <v>51.199599999999997</v>
      </c>
      <c r="G1158" s="3">
        <v>-3.4649000000000001</v>
      </c>
      <c r="H1158" s="3" t="s">
        <v>384</v>
      </c>
      <c r="I1158" s="3" t="s">
        <v>390</v>
      </c>
      <c r="J1158" s="3" t="s">
        <v>389</v>
      </c>
      <c r="K1158" s="4">
        <v>12.636262509</v>
      </c>
      <c r="L1158" s="4">
        <v>12.378081513</v>
      </c>
      <c r="M1158" s="4">
        <v>12.374040663000001</v>
      </c>
      <c r="N1158" s="4">
        <v>12.293448481</v>
      </c>
      <c r="O1158" s="4">
        <v>12.246666955</v>
      </c>
      <c r="P1158" s="4">
        <v>12.122232173</v>
      </c>
      <c r="Q1158" s="4">
        <v>11.810920929</v>
      </c>
      <c r="R1158" s="4">
        <v>11.498411257000001</v>
      </c>
      <c r="S1158" s="4">
        <v>11.139041023000001</v>
      </c>
      <c r="T1158" s="4">
        <v>10.753527706</v>
      </c>
      <c r="U1158" s="4">
        <v>10.378963096</v>
      </c>
      <c r="V1158" s="4">
        <v>9.9822303089999984</v>
      </c>
      <c r="W1158" s="4">
        <v>9.625703935999999</v>
      </c>
      <c r="X1158" s="4">
        <v>9.2792450089999985</v>
      </c>
      <c r="Y1158" s="4">
        <v>8.9685966489999984</v>
      </c>
      <c r="Z1158" s="4">
        <v>8.6877275349999987</v>
      </c>
      <c r="AA1158" s="4">
        <v>7.1730009280000004</v>
      </c>
      <c r="AB1158" s="4">
        <v>5.8593256449999993</v>
      </c>
      <c r="AC1158" s="4">
        <v>4.7457779899999988</v>
      </c>
    </row>
    <row r="1159" spans="1:29" x14ac:dyDescent="0.2">
      <c r="A1159" s="3" t="s">
        <v>31</v>
      </c>
      <c r="B1159" s="3" t="s">
        <v>64</v>
      </c>
      <c r="C1159" s="3" t="s">
        <v>282</v>
      </c>
      <c r="D1159" s="3" t="s">
        <v>382</v>
      </c>
      <c r="E1159" s="3">
        <v>11</v>
      </c>
      <c r="F1159" s="3">
        <v>51.199599999999997</v>
      </c>
      <c r="G1159" s="3">
        <v>-3.4649000000000001</v>
      </c>
      <c r="H1159" s="3" t="s">
        <v>385</v>
      </c>
      <c r="I1159" s="3" t="s">
        <v>390</v>
      </c>
      <c r="J1159" s="3" t="s">
        <v>391</v>
      </c>
      <c r="K1159" s="4">
        <v>12.63587221</v>
      </c>
      <c r="L1159" s="4">
        <v>12.390648768</v>
      </c>
      <c r="M1159" s="4">
        <v>12.384603732</v>
      </c>
      <c r="N1159" s="4">
        <v>5.1475892719999994</v>
      </c>
      <c r="O1159" s="4">
        <v>5.0943879049999996</v>
      </c>
      <c r="P1159" s="4">
        <v>5.0386005539999994</v>
      </c>
      <c r="Q1159" s="4">
        <v>3.9445445089999991</v>
      </c>
      <c r="R1159" s="4">
        <v>2.849425447999999</v>
      </c>
      <c r="S1159" s="4">
        <v>1.697563095</v>
      </c>
      <c r="T1159" s="4">
        <v>0.52535503899999902</v>
      </c>
      <c r="U1159" s="4">
        <v>-0.2901763380000002</v>
      </c>
      <c r="V1159" s="4">
        <v>-1.033387170000001</v>
      </c>
      <c r="W1159" s="4">
        <v>-2.1998171300000009</v>
      </c>
      <c r="X1159" s="4">
        <v>-2.34021575</v>
      </c>
      <c r="Y1159" s="4">
        <v>-2.7954691</v>
      </c>
      <c r="Z1159" s="4">
        <v>-2.930658240000001</v>
      </c>
      <c r="AA1159" s="4">
        <v>-3.4222936999999991</v>
      </c>
      <c r="AB1159" s="4">
        <v>-3.88200067</v>
      </c>
      <c r="AC1159" s="4">
        <v>-4.4607485400000009</v>
      </c>
    </row>
    <row r="1160" spans="1:29" x14ac:dyDescent="0.2">
      <c r="A1160" s="3" t="s">
        <v>31</v>
      </c>
      <c r="B1160" s="3" t="s">
        <v>64</v>
      </c>
      <c r="C1160" s="3" t="s">
        <v>282</v>
      </c>
      <c r="D1160" s="3" t="s">
        <v>382</v>
      </c>
      <c r="E1160" s="3">
        <v>11</v>
      </c>
      <c r="F1160" s="3">
        <v>51.199599999999997</v>
      </c>
      <c r="G1160" s="3">
        <v>-3.4649000000000001</v>
      </c>
      <c r="H1160" s="3" t="s">
        <v>386</v>
      </c>
      <c r="I1160" s="3" t="s">
        <v>390</v>
      </c>
      <c r="J1160" s="3" t="s">
        <v>389</v>
      </c>
      <c r="K1160" s="4">
        <v>12.636042845</v>
      </c>
      <c r="L1160" s="4">
        <v>12.395262121</v>
      </c>
      <c r="M1160" s="4">
        <v>12.390123038</v>
      </c>
      <c r="N1160" s="4">
        <v>12.330803127999999</v>
      </c>
      <c r="O1160" s="4">
        <v>12.209420049</v>
      </c>
      <c r="P1160" s="4">
        <v>12.0204062</v>
      </c>
      <c r="Q1160" s="4">
        <v>11.715195674</v>
      </c>
      <c r="R1160" s="4">
        <v>11.410587977</v>
      </c>
      <c r="S1160" s="4">
        <v>11.065550768</v>
      </c>
      <c r="T1160" s="4">
        <v>10.7187301</v>
      </c>
      <c r="U1160" s="4">
        <v>10.384101584</v>
      </c>
      <c r="V1160" s="4">
        <v>10.040487514000001</v>
      </c>
      <c r="W1160" s="4">
        <v>9.7171014079999996</v>
      </c>
      <c r="X1160" s="4">
        <v>9.3907238569999993</v>
      </c>
      <c r="Y1160" s="4">
        <v>9.0730182429999999</v>
      </c>
      <c r="Z1160" s="4">
        <v>8.7752829289999994</v>
      </c>
      <c r="AA1160" s="4">
        <v>7.4708716519999996</v>
      </c>
      <c r="AB1160" s="4">
        <v>6.2411639889999986</v>
      </c>
      <c r="AC1160" s="4">
        <v>5.2082907399999989</v>
      </c>
    </row>
    <row r="1161" spans="1:29" x14ac:dyDescent="0.2">
      <c r="A1161" s="3" t="s">
        <v>31</v>
      </c>
      <c r="B1161" s="3" t="s">
        <v>64</v>
      </c>
      <c r="C1161" s="3" t="s">
        <v>282</v>
      </c>
      <c r="D1161" s="3" t="s">
        <v>382</v>
      </c>
      <c r="E1161" s="3">
        <v>11</v>
      </c>
      <c r="F1161" s="3">
        <v>51.199599999999997</v>
      </c>
      <c r="G1161" s="3">
        <v>-3.4649000000000001</v>
      </c>
      <c r="H1161" s="3" t="s">
        <v>387</v>
      </c>
      <c r="I1161" s="3" t="s">
        <v>390</v>
      </c>
      <c r="J1161" s="3" t="s">
        <v>389</v>
      </c>
      <c r="K1161" s="4">
        <v>12.636042845</v>
      </c>
      <c r="L1161" s="4">
        <v>12.395262121</v>
      </c>
      <c r="M1161" s="4">
        <v>12.390123038</v>
      </c>
      <c r="N1161" s="4">
        <v>12.330803127999999</v>
      </c>
      <c r="O1161" s="4">
        <v>12.209420049</v>
      </c>
      <c r="P1161" s="4">
        <v>12.0204062</v>
      </c>
      <c r="Q1161" s="4">
        <v>11.715195674</v>
      </c>
      <c r="R1161" s="4">
        <v>11.410587977</v>
      </c>
      <c r="S1161" s="4">
        <v>11.065550768</v>
      </c>
      <c r="T1161" s="4">
        <v>10.7187301</v>
      </c>
      <c r="U1161" s="4">
        <v>10.384101584</v>
      </c>
      <c r="V1161" s="4">
        <v>10.040487514000001</v>
      </c>
      <c r="W1161" s="4">
        <v>9.7171014079999996</v>
      </c>
      <c r="X1161" s="4">
        <v>9.3907238569999993</v>
      </c>
      <c r="Y1161" s="4">
        <v>9.0730182429999999</v>
      </c>
      <c r="Z1161" s="4">
        <v>8.7752829289999994</v>
      </c>
      <c r="AA1161" s="4">
        <v>7.4708716519999996</v>
      </c>
      <c r="AB1161" s="4">
        <v>6.2411639889999986</v>
      </c>
      <c r="AC1161" s="4">
        <v>5.2082907399999989</v>
      </c>
    </row>
    <row r="1162" spans="1:29" x14ac:dyDescent="0.2">
      <c r="A1162" s="3" t="s">
        <v>31</v>
      </c>
      <c r="B1162" s="3" t="s">
        <v>64</v>
      </c>
      <c r="C1162" s="3" t="s">
        <v>283</v>
      </c>
      <c r="D1162" s="3" t="s">
        <v>382</v>
      </c>
      <c r="E1162" s="3">
        <v>11</v>
      </c>
      <c r="F1162" s="3">
        <v>51.1599</v>
      </c>
      <c r="G1162" s="3">
        <v>-3.3395999999999999</v>
      </c>
      <c r="H1162" s="3" t="s">
        <v>383</v>
      </c>
      <c r="I1162" s="3" t="s">
        <v>390</v>
      </c>
      <c r="J1162" s="3" t="s">
        <v>391</v>
      </c>
      <c r="K1162" s="4">
        <v>8.4835419860000005</v>
      </c>
      <c r="L1162" s="4">
        <v>8.2576279390000007</v>
      </c>
      <c r="M1162" s="4">
        <v>8.1465687310000003</v>
      </c>
      <c r="N1162" s="4">
        <v>7.9974202099999996</v>
      </c>
      <c r="O1162" s="4">
        <v>7.8222945920000004</v>
      </c>
      <c r="P1162" s="4">
        <v>7.4941846060000001</v>
      </c>
      <c r="Q1162" s="4">
        <v>7.0719414680000003</v>
      </c>
      <c r="R1162" s="4">
        <v>6.6466665689999997</v>
      </c>
      <c r="S1162" s="4">
        <v>6.19802681</v>
      </c>
      <c r="T1162" s="4">
        <v>5.6885894029999999</v>
      </c>
      <c r="U1162" s="4">
        <v>5.0674410019999998</v>
      </c>
      <c r="V1162" s="4">
        <v>3.1327186990000002</v>
      </c>
      <c r="W1162" s="4">
        <v>2.5925401539999999</v>
      </c>
      <c r="X1162" s="4">
        <v>2.0673429909999999</v>
      </c>
      <c r="Y1162" s="4">
        <v>-0.26331000799999948</v>
      </c>
      <c r="Z1162" s="4">
        <v>-0.85133620500000085</v>
      </c>
      <c r="AA1162" s="4">
        <v>-6.0804873599999993</v>
      </c>
      <c r="AB1162" s="4">
        <v>-11.156213599999999</v>
      </c>
      <c r="AC1162" s="4">
        <v>-15.954958769999999</v>
      </c>
    </row>
    <row r="1163" spans="1:29" x14ac:dyDescent="0.2">
      <c r="A1163" s="3" t="s">
        <v>31</v>
      </c>
      <c r="B1163" s="3" t="s">
        <v>64</v>
      </c>
      <c r="C1163" s="3" t="s">
        <v>283</v>
      </c>
      <c r="D1163" s="3" t="s">
        <v>382</v>
      </c>
      <c r="E1163" s="3">
        <v>11</v>
      </c>
      <c r="F1163" s="3">
        <v>51.1599</v>
      </c>
      <c r="G1163" s="3">
        <v>-3.3395999999999999</v>
      </c>
      <c r="H1163" s="3" t="s">
        <v>384</v>
      </c>
      <c r="I1163" s="3" t="s">
        <v>390</v>
      </c>
      <c r="J1163" s="3" t="s">
        <v>391</v>
      </c>
      <c r="K1163" s="4">
        <v>8.5112272480000009</v>
      </c>
      <c r="L1163" s="4">
        <v>8.3245633209999994</v>
      </c>
      <c r="M1163" s="4">
        <v>8.2805721089999995</v>
      </c>
      <c r="N1163" s="4">
        <v>8.2240208839999998</v>
      </c>
      <c r="O1163" s="4">
        <v>8.1517174360000002</v>
      </c>
      <c r="P1163" s="4">
        <v>8.003741647</v>
      </c>
      <c r="Q1163" s="4">
        <v>7.7697705490000004</v>
      </c>
      <c r="R1163" s="4">
        <v>7.5106032410000001</v>
      </c>
      <c r="S1163" s="4">
        <v>5.8168276580000002</v>
      </c>
      <c r="T1163" s="4">
        <v>5.4293841250000003</v>
      </c>
      <c r="U1163" s="4">
        <v>3.6344666229999998</v>
      </c>
      <c r="V1163" s="4">
        <v>3.2673083799999998</v>
      </c>
      <c r="W1163" s="4">
        <v>1.6124536739999999</v>
      </c>
      <c r="X1163" s="4">
        <v>6.1143210000000892E-3</v>
      </c>
      <c r="Y1163" s="4">
        <v>-2.0297116399999999</v>
      </c>
      <c r="Z1163" s="4">
        <v>-4.0759597799999998</v>
      </c>
      <c r="AA1163" s="4">
        <v>-8.0223851500000016</v>
      </c>
      <c r="AB1163" s="4">
        <v>-11.67623534</v>
      </c>
      <c r="AC1163" s="4">
        <v>-16.526958659999998</v>
      </c>
    </row>
    <row r="1164" spans="1:29" x14ac:dyDescent="0.2">
      <c r="A1164" s="3" t="s">
        <v>31</v>
      </c>
      <c r="B1164" s="3" t="s">
        <v>64</v>
      </c>
      <c r="C1164" s="3" t="s">
        <v>283</v>
      </c>
      <c r="D1164" s="3" t="s">
        <v>382</v>
      </c>
      <c r="E1164" s="3">
        <v>11</v>
      </c>
      <c r="F1164" s="3">
        <v>51.1599</v>
      </c>
      <c r="G1164" s="3">
        <v>-3.3395999999999999</v>
      </c>
      <c r="H1164" s="3" t="s">
        <v>385</v>
      </c>
      <c r="I1164" s="3" t="s">
        <v>390</v>
      </c>
      <c r="J1164" s="3" t="s">
        <v>389</v>
      </c>
      <c r="K1164" s="4">
        <v>8.5107551939999997</v>
      </c>
      <c r="L1164" s="4">
        <v>8.3368391699999993</v>
      </c>
      <c r="M1164" s="4">
        <v>8.3198422090000008</v>
      </c>
      <c r="N1164" s="4">
        <v>8.2888403289999992</v>
      </c>
      <c r="O1164" s="4">
        <v>8.2614463160000007</v>
      </c>
      <c r="P1164" s="4">
        <v>8.2140302839999997</v>
      </c>
      <c r="Q1164" s="4">
        <v>8.1662599799999995</v>
      </c>
      <c r="R1164" s="4">
        <v>8.1020697760000004</v>
      </c>
      <c r="S1164" s="4">
        <v>8.0451458440000003</v>
      </c>
      <c r="T1164" s="4">
        <v>7.96094481</v>
      </c>
      <c r="U1164" s="4">
        <v>7.8807688330000003</v>
      </c>
      <c r="V1164" s="4">
        <v>7.7909459669999999</v>
      </c>
      <c r="W1164" s="4">
        <v>7.708397218</v>
      </c>
      <c r="X1164" s="4">
        <v>7.618441968</v>
      </c>
      <c r="Y1164" s="4">
        <v>7.5333628560000001</v>
      </c>
      <c r="Z1164" s="4">
        <v>5.6205486560000004</v>
      </c>
      <c r="AA1164" s="4">
        <v>5.3424274769999993</v>
      </c>
      <c r="AB1164" s="4">
        <v>3.766560031</v>
      </c>
      <c r="AC1164" s="4">
        <v>3.4222247619999999</v>
      </c>
    </row>
    <row r="1165" spans="1:29" x14ac:dyDescent="0.2">
      <c r="A1165" s="3" t="s">
        <v>31</v>
      </c>
      <c r="B1165" s="3" t="s">
        <v>64</v>
      </c>
      <c r="C1165" s="3" t="s">
        <v>283</v>
      </c>
      <c r="D1165" s="3" t="s">
        <v>382</v>
      </c>
      <c r="E1165" s="3">
        <v>11</v>
      </c>
      <c r="F1165" s="3">
        <v>51.1599</v>
      </c>
      <c r="G1165" s="3">
        <v>-3.3395999999999999</v>
      </c>
      <c r="H1165" s="3" t="s">
        <v>386</v>
      </c>
      <c r="I1165" s="3" t="s">
        <v>390</v>
      </c>
      <c r="J1165" s="3" t="s">
        <v>391</v>
      </c>
      <c r="K1165" s="4">
        <v>8.5047259820000001</v>
      </c>
      <c r="L1165" s="4">
        <v>8.3179817860000007</v>
      </c>
      <c r="M1165" s="4">
        <v>8.2736845470000002</v>
      </c>
      <c r="N1165" s="4">
        <v>8.2151784859999992</v>
      </c>
      <c r="O1165" s="4">
        <v>8.1424852419999993</v>
      </c>
      <c r="P1165" s="4">
        <v>8.0253084260000005</v>
      </c>
      <c r="Q1165" s="4">
        <v>7.848682223</v>
      </c>
      <c r="R1165" s="4">
        <v>7.6600256130000002</v>
      </c>
      <c r="S1165" s="4">
        <v>7.4512034900000002</v>
      </c>
      <c r="T1165" s="4">
        <v>7.2303905779999997</v>
      </c>
      <c r="U1165" s="4">
        <v>7.0187175249999996</v>
      </c>
      <c r="V1165" s="4">
        <v>5.4274769250000006</v>
      </c>
      <c r="W1165" s="4">
        <v>5.2130241739999992</v>
      </c>
      <c r="X1165" s="4">
        <v>4.9943597519999994</v>
      </c>
      <c r="Y1165" s="4">
        <v>2.967403724</v>
      </c>
      <c r="Z1165" s="4">
        <v>2.7519346589999998</v>
      </c>
      <c r="AA1165" s="4">
        <v>-0.84720170200000133</v>
      </c>
      <c r="AB1165" s="4">
        <v>-4.3614530800000004</v>
      </c>
      <c r="AC1165" s="4">
        <v>-7.7593289799999994</v>
      </c>
    </row>
    <row r="1166" spans="1:29" x14ac:dyDescent="0.2">
      <c r="A1166" s="3" t="s">
        <v>31</v>
      </c>
      <c r="B1166" s="3" t="s">
        <v>64</v>
      </c>
      <c r="C1166" s="3" t="s">
        <v>283</v>
      </c>
      <c r="D1166" s="3" t="s">
        <v>382</v>
      </c>
      <c r="E1166" s="3">
        <v>11</v>
      </c>
      <c r="F1166" s="3">
        <v>51.1599</v>
      </c>
      <c r="G1166" s="3">
        <v>-3.3395999999999999</v>
      </c>
      <c r="H1166" s="3" t="s">
        <v>387</v>
      </c>
      <c r="I1166" s="3" t="s">
        <v>390</v>
      </c>
      <c r="J1166" s="3" t="s">
        <v>391</v>
      </c>
      <c r="K1166" s="4">
        <v>8.5047259820000001</v>
      </c>
      <c r="L1166" s="4">
        <v>8.3179817860000007</v>
      </c>
      <c r="M1166" s="4">
        <v>8.2736845470000002</v>
      </c>
      <c r="N1166" s="4">
        <v>8.2151784859999992</v>
      </c>
      <c r="O1166" s="4">
        <v>8.1424852419999993</v>
      </c>
      <c r="P1166" s="4">
        <v>8.0253084260000005</v>
      </c>
      <c r="Q1166" s="4">
        <v>7.848682223</v>
      </c>
      <c r="R1166" s="4">
        <v>7.6600256130000002</v>
      </c>
      <c r="S1166" s="4">
        <v>7.4512034900000002</v>
      </c>
      <c r="T1166" s="4">
        <v>7.2303905779999997</v>
      </c>
      <c r="U1166" s="4">
        <v>7.0187175249999996</v>
      </c>
      <c r="V1166" s="4">
        <v>5.4274769250000006</v>
      </c>
      <c r="W1166" s="4">
        <v>5.2130241739999992</v>
      </c>
      <c r="X1166" s="4">
        <v>4.9943597519999994</v>
      </c>
      <c r="Y1166" s="4">
        <v>2.967403724</v>
      </c>
      <c r="Z1166" s="4">
        <v>2.7519346589999998</v>
      </c>
      <c r="AA1166" s="4">
        <v>-0.84720170200000133</v>
      </c>
      <c r="AB1166" s="4">
        <v>-4.3614530800000004</v>
      </c>
      <c r="AC1166" s="4">
        <v>-7.7593289799999994</v>
      </c>
    </row>
    <row r="1167" spans="1:29" x14ac:dyDescent="0.2">
      <c r="A1167" s="3" t="s">
        <v>31</v>
      </c>
      <c r="B1167" s="3" t="s">
        <v>64</v>
      </c>
      <c r="C1167" s="3" t="s">
        <v>284</v>
      </c>
      <c r="D1167" s="3" t="s">
        <v>382</v>
      </c>
      <c r="E1167" s="3">
        <v>11</v>
      </c>
      <c r="F1167" s="3">
        <v>51.168799999999997</v>
      </c>
      <c r="G1167" s="3">
        <v>-3.1966999999999999</v>
      </c>
      <c r="H1167" s="3" t="s">
        <v>383</v>
      </c>
      <c r="I1167" s="3" t="s">
        <v>390</v>
      </c>
      <c r="J1167" s="3" t="s">
        <v>391</v>
      </c>
      <c r="K1167" s="4">
        <v>1.661182382</v>
      </c>
      <c r="L1167" s="4">
        <v>1.6342597649999999</v>
      </c>
      <c r="M1167" s="4">
        <v>1.624734165</v>
      </c>
      <c r="N1167" s="4">
        <v>1.6165669090000001</v>
      </c>
      <c r="O1167" s="4">
        <v>1.6028701970000001</v>
      </c>
      <c r="P1167" s="4">
        <v>1.5916071979999999</v>
      </c>
      <c r="Q1167" s="4">
        <v>1.57345263</v>
      </c>
      <c r="R1167" s="4">
        <v>1.5533181570000001</v>
      </c>
      <c r="S1167" s="4">
        <v>1.5500969490000001</v>
      </c>
      <c r="T1167" s="4">
        <v>1.552935164</v>
      </c>
      <c r="U1167" s="4">
        <v>1.5456686930000001</v>
      </c>
      <c r="V1167" s="4">
        <v>1.5489669880000001</v>
      </c>
      <c r="W1167" s="4">
        <v>0.19891901400000009</v>
      </c>
      <c r="X1167" s="4">
        <v>0.21543552499999999</v>
      </c>
      <c r="Y1167" s="4">
        <v>-0.62341451800000014</v>
      </c>
      <c r="Z1167" s="4">
        <v>-0.61198886200000002</v>
      </c>
      <c r="AA1167" s="4">
        <v>-2.1700562209999998</v>
      </c>
      <c r="AB1167" s="4">
        <v>-4.8212340329999996</v>
      </c>
      <c r="AC1167" s="4">
        <v>-6.6855848</v>
      </c>
    </row>
    <row r="1168" spans="1:29" x14ac:dyDescent="0.2">
      <c r="A1168" s="3" t="s">
        <v>31</v>
      </c>
      <c r="B1168" s="3" t="s">
        <v>64</v>
      </c>
      <c r="C1168" s="3" t="s">
        <v>284</v>
      </c>
      <c r="D1168" s="3" t="s">
        <v>382</v>
      </c>
      <c r="E1168" s="3">
        <v>11</v>
      </c>
      <c r="F1168" s="3">
        <v>51.168799999999997</v>
      </c>
      <c r="G1168" s="3">
        <v>-3.1966999999999999</v>
      </c>
      <c r="H1168" s="3" t="s">
        <v>384</v>
      </c>
      <c r="I1168" s="3" t="s">
        <v>390</v>
      </c>
      <c r="J1168" s="3" t="s">
        <v>391</v>
      </c>
      <c r="K1168" s="4">
        <v>1.662900689</v>
      </c>
      <c r="L1168" s="4">
        <v>1.639609914</v>
      </c>
      <c r="M1168" s="4">
        <v>1.643518303</v>
      </c>
      <c r="N1168" s="4">
        <v>1.644194377</v>
      </c>
      <c r="O1168" s="4">
        <v>1.639431541</v>
      </c>
      <c r="P1168" s="4">
        <v>1.6495562399999999</v>
      </c>
      <c r="Q1168" s="4">
        <v>1.6634427700000001</v>
      </c>
      <c r="R1168" s="4">
        <v>1.676116309</v>
      </c>
      <c r="S1168" s="4">
        <v>1.685278769</v>
      </c>
      <c r="T1168" s="4">
        <v>1.723903602</v>
      </c>
      <c r="U1168" s="4">
        <v>0.38384253400000001</v>
      </c>
      <c r="V1168" s="4">
        <v>0.43688335400000011</v>
      </c>
      <c r="W1168" s="4">
        <v>-0.8962566970000001</v>
      </c>
      <c r="X1168" s="4">
        <v>-0.85912376600000018</v>
      </c>
      <c r="Y1168" s="4">
        <v>-2.6311697879999998</v>
      </c>
      <c r="Z1168" s="4">
        <v>-2.6106063310000009</v>
      </c>
      <c r="AA1168" s="4">
        <v>-4.940944784</v>
      </c>
      <c r="AB1168" s="4">
        <v>-8.0005854220000003</v>
      </c>
      <c r="AC1168" s="4">
        <v>-9.7908644699999989</v>
      </c>
    </row>
    <row r="1169" spans="1:29" x14ac:dyDescent="0.2">
      <c r="A1169" s="3" t="s">
        <v>31</v>
      </c>
      <c r="B1169" s="3" t="s">
        <v>64</v>
      </c>
      <c r="C1169" s="3" t="s">
        <v>284</v>
      </c>
      <c r="D1169" s="3" t="s">
        <v>382</v>
      </c>
      <c r="E1169" s="3">
        <v>11</v>
      </c>
      <c r="F1169" s="3">
        <v>51.168799999999997</v>
      </c>
      <c r="G1169" s="3">
        <v>-3.1966999999999999</v>
      </c>
      <c r="H1169" s="3" t="s">
        <v>385</v>
      </c>
      <c r="I1169" s="3" t="s">
        <v>390</v>
      </c>
      <c r="J1169" s="3" t="s">
        <v>389</v>
      </c>
      <c r="K1169" s="4">
        <v>1.66233074</v>
      </c>
      <c r="L1169" s="4">
        <v>1.636748157</v>
      </c>
      <c r="M1169" s="4">
        <v>1.637139761</v>
      </c>
      <c r="N1169" s="4">
        <v>1.6322196419999999</v>
      </c>
      <c r="O1169" s="4">
        <v>1.6285078710000001</v>
      </c>
      <c r="P1169" s="4">
        <v>1.626296916</v>
      </c>
      <c r="Q1169" s="4">
        <v>1.6245937800000001</v>
      </c>
      <c r="R1169" s="4">
        <v>1.6242218639999999</v>
      </c>
      <c r="S1169" s="4">
        <v>1.6170253530000001</v>
      </c>
      <c r="T1169" s="4">
        <v>1.6202987280000001</v>
      </c>
      <c r="U1169" s="4">
        <v>1.6263382989999999</v>
      </c>
      <c r="V1169" s="4">
        <v>1.639726419</v>
      </c>
      <c r="W1169" s="4">
        <v>1.65231102</v>
      </c>
      <c r="X1169" s="4">
        <v>1.661359123</v>
      </c>
      <c r="Y1169" s="4">
        <v>1.681247387</v>
      </c>
      <c r="Z1169" s="4">
        <v>1.709689362</v>
      </c>
      <c r="AA1169" s="4">
        <v>0.49457252299999999</v>
      </c>
      <c r="AB1169" s="4">
        <v>0.60962573599999992</v>
      </c>
      <c r="AC1169" s="4">
        <v>0.51711897299999998</v>
      </c>
    </row>
    <row r="1170" spans="1:29" x14ac:dyDescent="0.2">
      <c r="A1170" s="3" t="s">
        <v>31</v>
      </c>
      <c r="B1170" s="3" t="s">
        <v>64</v>
      </c>
      <c r="C1170" s="3" t="s">
        <v>284</v>
      </c>
      <c r="D1170" s="3" t="s">
        <v>382</v>
      </c>
      <c r="E1170" s="3">
        <v>11</v>
      </c>
      <c r="F1170" s="3">
        <v>51.168799999999997</v>
      </c>
      <c r="G1170" s="3">
        <v>-3.1966999999999999</v>
      </c>
      <c r="H1170" s="3" t="s">
        <v>386</v>
      </c>
      <c r="I1170" s="3" t="s">
        <v>390</v>
      </c>
      <c r="J1170" s="3" t="s">
        <v>391</v>
      </c>
      <c r="K1170" s="4">
        <v>1.6619224319999999</v>
      </c>
      <c r="L1170" s="4">
        <v>1.63556134</v>
      </c>
      <c r="M1170" s="4">
        <v>1.6348516740000001</v>
      </c>
      <c r="N1170" s="4">
        <v>1.6279579239999999</v>
      </c>
      <c r="O1170" s="4">
        <v>1.6132581720000001</v>
      </c>
      <c r="P1170" s="4">
        <v>1.6084173509999999</v>
      </c>
      <c r="Q1170" s="4">
        <v>1.6003172590000001</v>
      </c>
      <c r="R1170" s="4">
        <v>1.5859063769999999</v>
      </c>
      <c r="S1170" s="4">
        <v>1.574563269</v>
      </c>
      <c r="T1170" s="4">
        <v>1.5766957079999999</v>
      </c>
      <c r="U1170" s="4">
        <v>1.574755168</v>
      </c>
      <c r="V1170" s="4">
        <v>1.585778855</v>
      </c>
      <c r="W1170" s="4">
        <v>0.22264674000000009</v>
      </c>
      <c r="X1170" s="4">
        <v>0.24369093299999989</v>
      </c>
      <c r="Y1170" s="4">
        <v>0.27622493700000011</v>
      </c>
      <c r="Z1170" s="4">
        <v>0.30625245499999992</v>
      </c>
      <c r="AA1170" s="4">
        <v>-0.89355438300000012</v>
      </c>
      <c r="AB1170" s="4">
        <v>-2.2869228499999998</v>
      </c>
      <c r="AC1170" s="4">
        <v>-3.8449209999999998</v>
      </c>
    </row>
    <row r="1171" spans="1:29" x14ac:dyDescent="0.2">
      <c r="A1171" s="3" t="s">
        <v>31</v>
      </c>
      <c r="B1171" s="3" t="s">
        <v>64</v>
      </c>
      <c r="C1171" s="3" t="s">
        <v>284</v>
      </c>
      <c r="D1171" s="3" t="s">
        <v>382</v>
      </c>
      <c r="E1171" s="3">
        <v>11</v>
      </c>
      <c r="F1171" s="3">
        <v>51.168799999999997</v>
      </c>
      <c r="G1171" s="3">
        <v>-3.1966999999999999</v>
      </c>
      <c r="H1171" s="3" t="s">
        <v>387</v>
      </c>
      <c r="I1171" s="3" t="s">
        <v>390</v>
      </c>
      <c r="J1171" s="3" t="s">
        <v>391</v>
      </c>
      <c r="K1171" s="4">
        <v>1.661549105</v>
      </c>
      <c r="L1171" s="4">
        <v>1.635271288</v>
      </c>
      <c r="M1171" s="4">
        <v>1.634274062</v>
      </c>
      <c r="N1171" s="4">
        <v>1.6271381069999999</v>
      </c>
      <c r="O1171" s="4">
        <v>1.611913559</v>
      </c>
      <c r="P1171" s="4">
        <v>1.6065640320000001</v>
      </c>
      <c r="Q1171" s="4">
        <v>1.597215026</v>
      </c>
      <c r="R1171" s="4">
        <v>1.581316224</v>
      </c>
      <c r="S1171" s="4">
        <v>1.5686784359999999</v>
      </c>
      <c r="T1171" s="4">
        <v>1.5687620360000001</v>
      </c>
      <c r="U1171" s="4">
        <v>1.5640677759999999</v>
      </c>
      <c r="V1171" s="4">
        <v>1.57100105</v>
      </c>
      <c r="W1171" s="4">
        <v>0.20356434200000001</v>
      </c>
      <c r="X1171" s="4">
        <v>0.218759065</v>
      </c>
      <c r="Y1171" s="4">
        <v>0.24408199799999999</v>
      </c>
      <c r="Z1171" s="4">
        <v>0.26742664500000002</v>
      </c>
      <c r="AA1171" s="4">
        <v>-0.95565288099999979</v>
      </c>
      <c r="AB1171" s="4">
        <v>-2.3061360450000001</v>
      </c>
      <c r="AC1171" s="4">
        <v>-3.8401396249999999</v>
      </c>
    </row>
    <row r="1172" spans="1:29" x14ac:dyDescent="0.2">
      <c r="A1172" s="3" t="s">
        <v>31</v>
      </c>
      <c r="B1172" s="3" t="s">
        <v>64</v>
      </c>
      <c r="C1172" s="3" t="s">
        <v>285</v>
      </c>
      <c r="D1172" s="3" t="s">
        <v>382</v>
      </c>
      <c r="E1172" s="3">
        <v>11</v>
      </c>
      <c r="F1172" s="3">
        <v>51.1374</v>
      </c>
      <c r="G1172" s="3">
        <v>-3.5634000000000001</v>
      </c>
      <c r="H1172" s="3" t="s">
        <v>383</v>
      </c>
      <c r="I1172" s="3" t="s">
        <v>390</v>
      </c>
      <c r="J1172" s="3" t="s">
        <v>391</v>
      </c>
      <c r="K1172" s="4">
        <v>1.0609521669999999</v>
      </c>
      <c r="L1172" s="4">
        <v>0.99656920800000004</v>
      </c>
      <c r="M1172" s="4">
        <v>0.96722411399999997</v>
      </c>
      <c r="N1172" s="4">
        <v>0.92273337300000002</v>
      </c>
      <c r="O1172" s="4">
        <v>0.87322423799999993</v>
      </c>
      <c r="P1172" s="4">
        <v>0.79483019299999991</v>
      </c>
      <c r="Q1172" s="4">
        <v>0.70310171200000005</v>
      </c>
      <c r="R1172" s="4">
        <v>0.61236962299999997</v>
      </c>
      <c r="S1172" s="4">
        <v>0.52702761400000009</v>
      </c>
      <c r="T1172" s="4">
        <v>0.4477449790000001</v>
      </c>
      <c r="U1172" s="4">
        <v>0.34851660099999993</v>
      </c>
      <c r="V1172" s="4">
        <v>0.27087778400000012</v>
      </c>
      <c r="W1172" s="4">
        <v>0.19678384900000001</v>
      </c>
      <c r="X1172" s="4">
        <v>0.121873833</v>
      </c>
      <c r="Y1172" s="4">
        <v>5.1382954000000147E-2</v>
      </c>
      <c r="Z1172" s="4">
        <v>-5.3378248000000017E-2</v>
      </c>
      <c r="AA1172" s="4">
        <v>-0.65782941499999992</v>
      </c>
      <c r="AB1172" s="4">
        <v>-1.452062234</v>
      </c>
      <c r="AC1172" s="4">
        <v>-2.2247843120000002</v>
      </c>
    </row>
    <row r="1173" spans="1:29" x14ac:dyDescent="0.2">
      <c r="A1173" s="3" t="s">
        <v>31</v>
      </c>
      <c r="B1173" s="3" t="s">
        <v>64</v>
      </c>
      <c r="C1173" s="3" t="s">
        <v>285</v>
      </c>
      <c r="D1173" s="3" t="s">
        <v>382</v>
      </c>
      <c r="E1173" s="3">
        <v>11</v>
      </c>
      <c r="F1173" s="3">
        <v>51.1374</v>
      </c>
      <c r="G1173" s="3">
        <v>-3.5634000000000001</v>
      </c>
      <c r="H1173" s="3" t="s">
        <v>384</v>
      </c>
      <c r="I1173" s="3" t="s">
        <v>390</v>
      </c>
      <c r="J1173" s="3" t="s">
        <v>391</v>
      </c>
      <c r="K1173" s="4">
        <v>1.074153422</v>
      </c>
      <c r="L1173" s="4">
        <v>1.0165240959999999</v>
      </c>
      <c r="M1173" s="4">
        <v>1.0102643899999999</v>
      </c>
      <c r="N1173" s="4">
        <v>0.99171732199999996</v>
      </c>
      <c r="O1173" s="4">
        <v>0.97789891499999992</v>
      </c>
      <c r="P1173" s="4">
        <v>0.97086860100000005</v>
      </c>
      <c r="Q1173" s="4">
        <v>0.94502122799999999</v>
      </c>
      <c r="R1173" s="4">
        <v>0.92480016399999998</v>
      </c>
      <c r="S1173" s="4">
        <v>0.91655352400000001</v>
      </c>
      <c r="T1173" s="4">
        <v>0.90888560500000004</v>
      </c>
      <c r="U1173" s="4">
        <v>0.90881384599999993</v>
      </c>
      <c r="V1173" s="4">
        <v>0.91350220599999998</v>
      </c>
      <c r="W1173" s="4">
        <v>0.90412407799999994</v>
      </c>
      <c r="X1173" s="4">
        <v>0.90175552600000008</v>
      </c>
      <c r="Y1173" s="4">
        <v>0.89500647799999999</v>
      </c>
      <c r="Z1173" s="4">
        <v>0.86962382500000002</v>
      </c>
      <c r="AA1173" s="4">
        <v>0.61550650500000004</v>
      </c>
      <c r="AB1173" s="4">
        <v>0.21413553199999999</v>
      </c>
      <c r="AC1173" s="4">
        <v>-0.2355360819999999</v>
      </c>
    </row>
    <row r="1174" spans="1:29" x14ac:dyDescent="0.2">
      <c r="A1174" s="3" t="s">
        <v>31</v>
      </c>
      <c r="B1174" s="3" t="s">
        <v>64</v>
      </c>
      <c r="C1174" s="3" t="s">
        <v>285</v>
      </c>
      <c r="D1174" s="3" t="s">
        <v>382</v>
      </c>
      <c r="E1174" s="3">
        <v>11</v>
      </c>
      <c r="F1174" s="3">
        <v>51.1374</v>
      </c>
      <c r="G1174" s="3">
        <v>-3.5634000000000001</v>
      </c>
      <c r="H1174" s="3" t="s">
        <v>385</v>
      </c>
      <c r="I1174" s="3" t="s">
        <v>390</v>
      </c>
      <c r="J1174" s="3" t="s">
        <v>389</v>
      </c>
      <c r="K1174" s="4">
        <v>1.074345216</v>
      </c>
      <c r="L1174" s="4">
        <v>1.0246302620000001</v>
      </c>
      <c r="M1174" s="4">
        <v>1.012571925</v>
      </c>
      <c r="N1174" s="4">
        <v>0.99983140999999998</v>
      </c>
      <c r="O1174" s="4">
        <v>0.97976583800000006</v>
      </c>
      <c r="P1174" s="4">
        <v>0.97010281100000006</v>
      </c>
      <c r="Q1174" s="4">
        <v>0.95541510299999999</v>
      </c>
      <c r="R1174" s="4">
        <v>0.94881344400000001</v>
      </c>
      <c r="S1174" s="4">
        <v>0.93056755199999996</v>
      </c>
      <c r="T1174" s="4">
        <v>0.91591640199999991</v>
      </c>
      <c r="U1174" s="4">
        <v>0.90486394699999995</v>
      </c>
      <c r="V1174" s="4">
        <v>0.89515770900000002</v>
      </c>
      <c r="W1174" s="4">
        <v>0.88656527299999999</v>
      </c>
      <c r="X1174" s="4">
        <v>0.88392740400000003</v>
      </c>
      <c r="Y1174" s="4">
        <v>0.88663508999999996</v>
      </c>
      <c r="Z1174" s="4">
        <v>0.89145022200000001</v>
      </c>
      <c r="AA1174" s="4">
        <v>0.94962263099999999</v>
      </c>
      <c r="AB1174" s="4">
        <v>1.0039324949999999</v>
      </c>
      <c r="AC1174" s="4">
        <v>0.859925893</v>
      </c>
    </row>
    <row r="1175" spans="1:29" x14ac:dyDescent="0.2">
      <c r="A1175" s="3" t="s">
        <v>31</v>
      </c>
      <c r="B1175" s="3" t="s">
        <v>64</v>
      </c>
      <c r="C1175" s="3" t="s">
        <v>285</v>
      </c>
      <c r="D1175" s="3" t="s">
        <v>382</v>
      </c>
      <c r="E1175" s="3">
        <v>11</v>
      </c>
      <c r="F1175" s="3">
        <v>51.1374</v>
      </c>
      <c r="G1175" s="3">
        <v>-3.5634000000000001</v>
      </c>
      <c r="H1175" s="3" t="s">
        <v>386</v>
      </c>
      <c r="I1175" s="3" t="s">
        <v>390</v>
      </c>
      <c r="J1175" s="3" t="s">
        <v>391</v>
      </c>
      <c r="K1175" s="4">
        <v>1.0734446440000001</v>
      </c>
      <c r="L1175" s="4">
        <v>1.0121723970000001</v>
      </c>
      <c r="M1175" s="4">
        <v>0.996256739</v>
      </c>
      <c r="N1175" s="4">
        <v>0.97484425299999999</v>
      </c>
      <c r="O1175" s="4">
        <v>0.94797870799999995</v>
      </c>
      <c r="P1175" s="4">
        <v>0.92361073100000002</v>
      </c>
      <c r="Q1175" s="4">
        <v>0.86520933</v>
      </c>
      <c r="R1175" s="4">
        <v>0.81315601599999998</v>
      </c>
      <c r="S1175" s="4">
        <v>0.75812568700000005</v>
      </c>
      <c r="T1175" s="4">
        <v>0.71179355299999991</v>
      </c>
      <c r="U1175" s="4">
        <v>0.66468970999999999</v>
      </c>
      <c r="V1175" s="4">
        <v>0.62727893200000007</v>
      </c>
      <c r="W1175" s="4">
        <v>0.587410506</v>
      </c>
      <c r="X1175" s="4">
        <v>0.56254457400000002</v>
      </c>
      <c r="Y1175" s="4">
        <v>0.54101437499999994</v>
      </c>
      <c r="Z1175" s="4">
        <v>0.52453550500000001</v>
      </c>
      <c r="AA1175" s="4">
        <v>0.46484058400000011</v>
      </c>
      <c r="AB1175" s="4">
        <v>0.266981735</v>
      </c>
      <c r="AC1175" s="4">
        <v>-3.7491389000000153E-2</v>
      </c>
    </row>
    <row r="1176" spans="1:29" x14ac:dyDescent="0.2">
      <c r="A1176" s="3" t="s">
        <v>31</v>
      </c>
      <c r="B1176" s="3" t="s">
        <v>64</v>
      </c>
      <c r="C1176" s="3" t="s">
        <v>285</v>
      </c>
      <c r="D1176" s="3" t="s">
        <v>382</v>
      </c>
      <c r="E1176" s="3">
        <v>11</v>
      </c>
      <c r="F1176" s="3">
        <v>51.1374</v>
      </c>
      <c r="G1176" s="3">
        <v>-3.5634000000000001</v>
      </c>
      <c r="H1176" s="3" t="s">
        <v>387</v>
      </c>
      <c r="I1176" s="3" t="s">
        <v>390</v>
      </c>
      <c r="J1176" s="3" t="s">
        <v>391</v>
      </c>
      <c r="K1176" s="4">
        <v>1.0734446440000001</v>
      </c>
      <c r="L1176" s="4">
        <v>1.0121723970000001</v>
      </c>
      <c r="M1176" s="4">
        <v>0.996256739</v>
      </c>
      <c r="N1176" s="4">
        <v>0.97484425299999999</v>
      </c>
      <c r="O1176" s="4">
        <v>0.94797870799999995</v>
      </c>
      <c r="P1176" s="4">
        <v>0.92361073100000002</v>
      </c>
      <c r="Q1176" s="4">
        <v>0.86520933</v>
      </c>
      <c r="R1176" s="4">
        <v>0.81315601599999998</v>
      </c>
      <c r="S1176" s="4">
        <v>0.75812568700000005</v>
      </c>
      <c r="T1176" s="4">
        <v>0.71179355299999991</v>
      </c>
      <c r="U1176" s="4">
        <v>0.66468970999999999</v>
      </c>
      <c r="V1176" s="4">
        <v>0.62727893200000007</v>
      </c>
      <c r="W1176" s="4">
        <v>0.587410506</v>
      </c>
      <c r="X1176" s="4">
        <v>0.56254457400000002</v>
      </c>
      <c r="Y1176" s="4">
        <v>0.54101437499999994</v>
      </c>
      <c r="Z1176" s="4">
        <v>0.52453550500000001</v>
      </c>
      <c r="AA1176" s="4">
        <v>0.46484058400000011</v>
      </c>
      <c r="AB1176" s="4">
        <v>0.266981735</v>
      </c>
      <c r="AC1176" s="4">
        <v>-3.7491389000000153E-2</v>
      </c>
    </row>
    <row r="1177" spans="1:29" x14ac:dyDescent="0.2">
      <c r="A1177" s="3" t="s">
        <v>31</v>
      </c>
      <c r="B1177" s="3" t="s">
        <v>64</v>
      </c>
      <c r="C1177" s="3" t="s">
        <v>286</v>
      </c>
      <c r="D1177" s="3" t="s">
        <v>382</v>
      </c>
      <c r="E1177" s="3">
        <v>11</v>
      </c>
      <c r="F1177" s="3">
        <v>51.200600000000001</v>
      </c>
      <c r="G1177" s="3">
        <v>-3.4967999999999999</v>
      </c>
      <c r="H1177" s="3" t="s">
        <v>383</v>
      </c>
      <c r="I1177" s="3" t="s">
        <v>390</v>
      </c>
      <c r="J1177" s="3" t="s">
        <v>389</v>
      </c>
      <c r="K1177" s="4">
        <v>7.4370554179999999</v>
      </c>
      <c r="L1177" s="4">
        <v>7.3402246529999999</v>
      </c>
      <c r="M1177" s="4">
        <v>7.3111349150000002</v>
      </c>
      <c r="N1177" s="4">
        <v>7.2620125200000007</v>
      </c>
      <c r="O1177" s="4">
        <v>7.2160254540000004</v>
      </c>
      <c r="P1177" s="4">
        <v>7.1352049239999999</v>
      </c>
      <c r="Q1177" s="4">
        <v>7.0376490560000002</v>
      </c>
      <c r="R1177" s="4">
        <v>6.9505798410000006</v>
      </c>
      <c r="S1177" s="4">
        <v>6.8664184170000002</v>
      </c>
      <c r="T1177" s="4">
        <v>6.7766234750000001</v>
      </c>
      <c r="U1177" s="4">
        <v>6.6776118970000002</v>
      </c>
      <c r="V1177" s="4">
        <v>6.5976629530000004</v>
      </c>
      <c r="W1177" s="4">
        <v>6.5241482370000003</v>
      </c>
      <c r="X1177" s="4">
        <v>6.4503405669999996</v>
      </c>
      <c r="Y1177" s="4">
        <v>6.3742616999999999</v>
      </c>
      <c r="Z1177" s="4">
        <v>6.2756409639999999</v>
      </c>
      <c r="AA1177" s="4">
        <v>5.6775573619999999</v>
      </c>
      <c r="AB1177" s="4">
        <v>4.9107940830000008</v>
      </c>
      <c r="AC1177" s="4">
        <v>4.1553751419999996</v>
      </c>
    </row>
    <row r="1178" spans="1:29" x14ac:dyDescent="0.2">
      <c r="A1178" s="3" t="s">
        <v>31</v>
      </c>
      <c r="B1178" s="3" t="s">
        <v>64</v>
      </c>
      <c r="C1178" s="3" t="s">
        <v>286</v>
      </c>
      <c r="D1178" s="3" t="s">
        <v>382</v>
      </c>
      <c r="E1178" s="3">
        <v>11</v>
      </c>
      <c r="F1178" s="3">
        <v>51.200600000000001</v>
      </c>
      <c r="G1178" s="3">
        <v>-3.4967999999999999</v>
      </c>
      <c r="H1178" s="3" t="s">
        <v>384</v>
      </c>
      <c r="I1178" s="3" t="s">
        <v>390</v>
      </c>
      <c r="J1178" s="3" t="s">
        <v>389</v>
      </c>
      <c r="K1178" s="4">
        <v>7.4496366180000004</v>
      </c>
      <c r="L1178" s="4">
        <v>7.3599730590000014</v>
      </c>
      <c r="M1178" s="4">
        <v>7.3495096650000002</v>
      </c>
      <c r="N1178" s="4">
        <v>7.3233863670000003</v>
      </c>
      <c r="O1178" s="4">
        <v>7.3018341240000009</v>
      </c>
      <c r="P1178" s="4">
        <v>7.2839021580000001</v>
      </c>
      <c r="Q1178" s="4">
        <v>7.2535451179999999</v>
      </c>
      <c r="R1178" s="4">
        <v>7.2261079850000014</v>
      </c>
      <c r="S1178" s="4">
        <v>7.2008268790000001</v>
      </c>
      <c r="T1178" s="4">
        <v>7.186646423</v>
      </c>
      <c r="U1178" s="4">
        <v>7.1678810180000001</v>
      </c>
      <c r="V1178" s="4">
        <v>7.1514342220000007</v>
      </c>
      <c r="W1178" s="4">
        <v>7.1367684840000001</v>
      </c>
      <c r="X1178" s="4">
        <v>7.1249511660000007</v>
      </c>
      <c r="Y1178" s="4">
        <v>7.1108384500000001</v>
      </c>
      <c r="Z1178" s="4">
        <v>7.0907171180000006</v>
      </c>
      <c r="AA1178" s="4">
        <v>6.8219691750000004</v>
      </c>
      <c r="AB1178" s="4">
        <v>6.3998586520000007</v>
      </c>
      <c r="AC1178" s="4">
        <v>5.9479891080000007</v>
      </c>
    </row>
    <row r="1179" spans="1:29" x14ac:dyDescent="0.2">
      <c r="A1179" s="3" t="s">
        <v>31</v>
      </c>
      <c r="B1179" s="3" t="s">
        <v>64</v>
      </c>
      <c r="C1179" s="3" t="s">
        <v>286</v>
      </c>
      <c r="D1179" s="3" t="s">
        <v>382</v>
      </c>
      <c r="E1179" s="3">
        <v>11</v>
      </c>
      <c r="F1179" s="3">
        <v>51.200600000000001</v>
      </c>
      <c r="G1179" s="3">
        <v>-3.4967999999999999</v>
      </c>
      <c r="H1179" s="3" t="s">
        <v>385</v>
      </c>
      <c r="I1179" s="3" t="s">
        <v>390</v>
      </c>
      <c r="J1179" s="3" t="s">
        <v>389</v>
      </c>
      <c r="K1179" s="4">
        <v>7.4496236939999996</v>
      </c>
      <c r="L1179" s="4">
        <v>7.3585253760000002</v>
      </c>
      <c r="M1179" s="4">
        <v>7.3551684750000002</v>
      </c>
      <c r="N1179" s="4">
        <v>7.3345745420000004</v>
      </c>
      <c r="O1179" s="4">
        <v>7.3066815070000004</v>
      </c>
      <c r="P1179" s="4">
        <v>7.2896589140000003</v>
      </c>
      <c r="Q1179" s="4">
        <v>7.2720937230000002</v>
      </c>
      <c r="R1179" s="4">
        <v>7.246257452</v>
      </c>
      <c r="S1179" s="4">
        <v>7.2254011030000003</v>
      </c>
      <c r="T1179" s="4">
        <v>7.2017675160000003</v>
      </c>
      <c r="U1179" s="4">
        <v>7.1848464500000002</v>
      </c>
      <c r="V1179" s="4">
        <v>7.1781319470000007</v>
      </c>
      <c r="W1179" s="4">
        <v>7.1633530540000008</v>
      </c>
      <c r="X1179" s="4">
        <v>7.1520622540000014</v>
      </c>
      <c r="Y1179" s="4">
        <v>7.1482592440000001</v>
      </c>
      <c r="Z1179" s="4">
        <v>7.1442558600000003</v>
      </c>
      <c r="AA1179" s="4">
        <v>7.1693461740000002</v>
      </c>
      <c r="AB1179" s="4">
        <v>7.1501289300000002</v>
      </c>
      <c r="AC1179" s="4">
        <v>7.0244794770000007</v>
      </c>
    </row>
    <row r="1180" spans="1:29" x14ac:dyDescent="0.2">
      <c r="A1180" s="3" t="s">
        <v>31</v>
      </c>
      <c r="B1180" s="3" t="s">
        <v>64</v>
      </c>
      <c r="C1180" s="3" t="s">
        <v>286</v>
      </c>
      <c r="D1180" s="3" t="s">
        <v>382</v>
      </c>
      <c r="E1180" s="3">
        <v>11</v>
      </c>
      <c r="F1180" s="3">
        <v>51.200600000000001</v>
      </c>
      <c r="G1180" s="3">
        <v>-3.4967999999999999</v>
      </c>
      <c r="H1180" s="3" t="s">
        <v>386</v>
      </c>
      <c r="I1180" s="3" t="s">
        <v>390</v>
      </c>
      <c r="J1180" s="3" t="s">
        <v>389</v>
      </c>
      <c r="K1180" s="4">
        <v>7.4489551610000007</v>
      </c>
      <c r="L1180" s="4">
        <v>7.3557287550000003</v>
      </c>
      <c r="M1180" s="4">
        <v>7.3400587820000007</v>
      </c>
      <c r="N1180" s="4">
        <v>7.3057107410000004</v>
      </c>
      <c r="O1180" s="4">
        <v>7.2722798510000004</v>
      </c>
      <c r="P1180" s="4">
        <v>7.238367877</v>
      </c>
      <c r="Q1180" s="4">
        <v>7.1902872480000006</v>
      </c>
      <c r="R1180" s="4">
        <v>7.1348613930000004</v>
      </c>
      <c r="S1180" s="4">
        <v>7.0738833169999999</v>
      </c>
      <c r="T1180" s="4">
        <v>7.0331577950000002</v>
      </c>
      <c r="U1180" s="4">
        <v>6.9820319319999999</v>
      </c>
      <c r="V1180" s="4">
        <v>6.9376088410000003</v>
      </c>
      <c r="W1180" s="4">
        <v>6.8986715840000006</v>
      </c>
      <c r="X1180" s="4">
        <v>6.8694833920000002</v>
      </c>
      <c r="Y1180" s="4">
        <v>6.8419153870000002</v>
      </c>
      <c r="Z1180" s="4">
        <v>6.8297712290000003</v>
      </c>
      <c r="AA1180" s="4">
        <v>6.7589983600000014</v>
      </c>
      <c r="AB1180" s="4">
        <v>6.5345167880000004</v>
      </c>
      <c r="AC1180" s="4">
        <v>6.22749445</v>
      </c>
    </row>
    <row r="1181" spans="1:29" x14ac:dyDescent="0.2">
      <c r="A1181" s="3" t="s">
        <v>31</v>
      </c>
      <c r="B1181" s="3" t="s">
        <v>64</v>
      </c>
      <c r="C1181" s="3" t="s">
        <v>286</v>
      </c>
      <c r="D1181" s="3" t="s">
        <v>382</v>
      </c>
      <c r="E1181" s="3">
        <v>11</v>
      </c>
      <c r="F1181" s="3">
        <v>51.200600000000001</v>
      </c>
      <c r="G1181" s="3">
        <v>-3.4967999999999999</v>
      </c>
      <c r="H1181" s="3" t="s">
        <v>387</v>
      </c>
      <c r="I1181" s="3" t="s">
        <v>390</v>
      </c>
      <c r="J1181" s="3" t="s">
        <v>389</v>
      </c>
      <c r="K1181" s="4">
        <v>7.4489551610000007</v>
      </c>
      <c r="L1181" s="4">
        <v>7.3557287550000003</v>
      </c>
      <c r="M1181" s="4">
        <v>7.3400587820000007</v>
      </c>
      <c r="N1181" s="4">
        <v>7.3057107410000004</v>
      </c>
      <c r="O1181" s="4">
        <v>7.2722798510000004</v>
      </c>
      <c r="P1181" s="4">
        <v>7.238367877</v>
      </c>
      <c r="Q1181" s="4">
        <v>7.1902872480000006</v>
      </c>
      <c r="R1181" s="4">
        <v>7.1348613930000004</v>
      </c>
      <c r="S1181" s="4">
        <v>7.0738833169999999</v>
      </c>
      <c r="T1181" s="4">
        <v>7.0331577950000002</v>
      </c>
      <c r="U1181" s="4">
        <v>6.9820319319999999</v>
      </c>
      <c r="V1181" s="4">
        <v>6.9376088410000003</v>
      </c>
      <c r="W1181" s="4">
        <v>6.8986715840000006</v>
      </c>
      <c r="X1181" s="4">
        <v>6.8694833920000002</v>
      </c>
      <c r="Y1181" s="4">
        <v>6.8419153870000002</v>
      </c>
      <c r="Z1181" s="4">
        <v>6.8297712290000003</v>
      </c>
      <c r="AA1181" s="4">
        <v>6.7589983600000014</v>
      </c>
      <c r="AB1181" s="4">
        <v>6.5345167880000004</v>
      </c>
      <c r="AC1181" s="4">
        <v>6.22749445</v>
      </c>
    </row>
    <row r="1182" spans="1:29" x14ac:dyDescent="0.2">
      <c r="A1182" s="3" t="s">
        <v>31</v>
      </c>
      <c r="B1182" s="3" t="s">
        <v>64</v>
      </c>
      <c r="C1182" s="3" t="s">
        <v>287</v>
      </c>
      <c r="D1182" s="3" t="s">
        <v>382</v>
      </c>
      <c r="E1182" s="3">
        <v>11</v>
      </c>
      <c r="F1182" s="3">
        <v>51.035699999999999</v>
      </c>
      <c r="G1182" s="3">
        <v>-3.3087</v>
      </c>
      <c r="H1182" s="3" t="s">
        <v>383</v>
      </c>
      <c r="I1182" s="3" t="s">
        <v>390</v>
      </c>
      <c r="J1182" s="3" t="s">
        <v>391</v>
      </c>
      <c r="K1182" s="4">
        <v>5.665453896999999</v>
      </c>
      <c r="L1182" s="4">
        <v>5.524273985999999</v>
      </c>
      <c r="M1182" s="4">
        <v>5.4723651709999999</v>
      </c>
      <c r="N1182" s="4">
        <v>5.3962167879999994</v>
      </c>
      <c r="O1182" s="4">
        <v>5.3115501939999987</v>
      </c>
      <c r="P1182" s="4">
        <v>5.1543868509999999</v>
      </c>
      <c r="Q1182" s="4">
        <v>4.9490537069999991</v>
      </c>
      <c r="R1182" s="4">
        <v>4.7653991839999987</v>
      </c>
      <c r="S1182" s="4">
        <v>3.7296947539999992</v>
      </c>
      <c r="T1182" s="4">
        <v>3.5617231279999988</v>
      </c>
      <c r="U1182" s="4">
        <v>1.9483137770000001</v>
      </c>
      <c r="V1182" s="4">
        <v>1.735354632</v>
      </c>
      <c r="W1182" s="4">
        <v>-0.66950618799999972</v>
      </c>
      <c r="X1182" s="4">
        <v>-2.2508801900000002</v>
      </c>
      <c r="Y1182" s="4">
        <v>-5.0881492600000016</v>
      </c>
      <c r="Z1182" s="4">
        <v>-7.1268834600000002</v>
      </c>
      <c r="AA1182" s="4">
        <v>-15.445559380000001</v>
      </c>
      <c r="AB1182" s="4">
        <v>-25.43907536</v>
      </c>
      <c r="AC1182" s="4">
        <v>-35.37092483</v>
      </c>
    </row>
    <row r="1183" spans="1:29" x14ac:dyDescent="0.2">
      <c r="A1183" s="3" t="s">
        <v>31</v>
      </c>
      <c r="B1183" s="3" t="s">
        <v>64</v>
      </c>
      <c r="C1183" s="3" t="s">
        <v>287</v>
      </c>
      <c r="D1183" s="3" t="s">
        <v>382</v>
      </c>
      <c r="E1183" s="3">
        <v>11</v>
      </c>
      <c r="F1183" s="3">
        <v>51.035699999999999</v>
      </c>
      <c r="G1183" s="3">
        <v>-3.3087</v>
      </c>
      <c r="H1183" s="3" t="s">
        <v>384</v>
      </c>
      <c r="I1183" s="3" t="s">
        <v>390</v>
      </c>
      <c r="J1183" s="3" t="s">
        <v>391</v>
      </c>
      <c r="K1183" s="4">
        <v>5.6721853269999993</v>
      </c>
      <c r="L1183" s="4">
        <v>5.4340393309999993</v>
      </c>
      <c r="M1183" s="4">
        <v>5.4189515540000004</v>
      </c>
      <c r="N1183" s="4">
        <v>5.3911617850000004</v>
      </c>
      <c r="O1183" s="4">
        <v>5.3690737329999987</v>
      </c>
      <c r="P1183" s="4">
        <v>5.3234160819999996</v>
      </c>
      <c r="Q1183" s="4">
        <v>5.2453838949999998</v>
      </c>
      <c r="R1183" s="4">
        <v>3.368050027999999</v>
      </c>
      <c r="S1183" s="4">
        <v>3.3199543639999991</v>
      </c>
      <c r="T1183" s="4">
        <v>1.4629598759999991</v>
      </c>
      <c r="U1183" s="4">
        <v>4.9154489999999378E-2</v>
      </c>
      <c r="V1183" s="4">
        <v>-3.5966328400000021</v>
      </c>
      <c r="W1183" s="4">
        <v>-4.9736458800000012</v>
      </c>
      <c r="X1183" s="4">
        <v>-7.7670628200000014</v>
      </c>
      <c r="Y1183" s="4">
        <v>-10.53531559</v>
      </c>
      <c r="Z1183" s="4">
        <v>-13.2533598</v>
      </c>
      <c r="AA1183" s="4">
        <v>-21.727061540000001</v>
      </c>
      <c r="AB1183" s="4">
        <v>-32.605332369999999</v>
      </c>
      <c r="AC1183" s="4">
        <v>-42.145310049999999</v>
      </c>
    </row>
    <row r="1184" spans="1:29" x14ac:dyDescent="0.2">
      <c r="A1184" s="3" t="s">
        <v>31</v>
      </c>
      <c r="B1184" s="3" t="s">
        <v>64</v>
      </c>
      <c r="C1184" s="3" t="s">
        <v>287</v>
      </c>
      <c r="D1184" s="3" t="s">
        <v>382</v>
      </c>
      <c r="E1184" s="3">
        <v>11</v>
      </c>
      <c r="F1184" s="3">
        <v>51.035699999999999</v>
      </c>
      <c r="G1184" s="3">
        <v>-3.3087</v>
      </c>
      <c r="H1184" s="3" t="s">
        <v>385</v>
      </c>
      <c r="I1184" s="3" t="s">
        <v>390</v>
      </c>
      <c r="J1184" s="3" t="s">
        <v>391</v>
      </c>
      <c r="K1184" s="4">
        <v>5.6854197299999996</v>
      </c>
      <c r="L1184" s="4">
        <v>5.5737344569999987</v>
      </c>
      <c r="M1184" s="4">
        <v>5.5644698499999992</v>
      </c>
      <c r="N1184" s="4">
        <v>5.5320262929999986</v>
      </c>
      <c r="O1184" s="4">
        <v>5.520202359999999</v>
      </c>
      <c r="P1184" s="4">
        <v>5.4890081789999989</v>
      </c>
      <c r="Q1184" s="4">
        <v>5.464658749999999</v>
      </c>
      <c r="R1184" s="4">
        <v>5.4311063759999989</v>
      </c>
      <c r="S1184" s="4">
        <v>5.3977466749999987</v>
      </c>
      <c r="T1184" s="4">
        <v>5.3668339739999986</v>
      </c>
      <c r="U1184" s="4">
        <v>5.332521032999999</v>
      </c>
      <c r="V1184" s="4">
        <v>5.3007783689999988</v>
      </c>
      <c r="W1184" s="4">
        <v>5.2969167579999992</v>
      </c>
      <c r="X1184" s="4">
        <v>5.2705901739999987</v>
      </c>
      <c r="Y1184" s="4">
        <v>3.4377624779999989</v>
      </c>
      <c r="Z1184" s="4">
        <v>3.4237234579999991</v>
      </c>
      <c r="AA1184" s="4">
        <v>2.0188781479999989</v>
      </c>
      <c r="AB1184" s="4">
        <v>0.63539657499999969</v>
      </c>
      <c r="AC1184" s="4">
        <v>-2.3281673600000001</v>
      </c>
    </row>
    <row r="1185" spans="1:29" x14ac:dyDescent="0.2">
      <c r="A1185" s="3" t="s">
        <v>31</v>
      </c>
      <c r="B1185" s="3" t="s">
        <v>64</v>
      </c>
      <c r="C1185" s="3" t="s">
        <v>287</v>
      </c>
      <c r="D1185" s="3" t="s">
        <v>382</v>
      </c>
      <c r="E1185" s="3">
        <v>11</v>
      </c>
      <c r="F1185" s="3">
        <v>51.035699999999999</v>
      </c>
      <c r="G1185" s="3">
        <v>-3.3087</v>
      </c>
      <c r="H1185" s="3" t="s">
        <v>386</v>
      </c>
      <c r="I1185" s="3" t="s">
        <v>390</v>
      </c>
      <c r="J1185" s="3" t="s">
        <v>391</v>
      </c>
      <c r="K1185" s="4">
        <v>5.673400770999999</v>
      </c>
      <c r="L1185" s="4">
        <v>5.5628509449999992</v>
      </c>
      <c r="M1185" s="4">
        <v>5.5396459429999991</v>
      </c>
      <c r="N1185" s="4">
        <v>5.486025259999999</v>
      </c>
      <c r="O1185" s="4">
        <v>5.4523649849999991</v>
      </c>
      <c r="P1185" s="4">
        <v>5.3886975409999991</v>
      </c>
      <c r="Q1185" s="4">
        <v>5.2839730289999984</v>
      </c>
      <c r="R1185" s="4">
        <v>5.188850733999999</v>
      </c>
      <c r="S1185" s="4">
        <v>5.0798769949999993</v>
      </c>
      <c r="T1185" s="4">
        <v>4.9843581950000004</v>
      </c>
      <c r="U1185" s="4">
        <v>3.522783065</v>
      </c>
      <c r="V1185" s="4">
        <v>3.4224462279999979</v>
      </c>
      <c r="W1185" s="4">
        <v>2.0176668269999989</v>
      </c>
      <c r="X1185" s="4">
        <v>-0.27177357400000091</v>
      </c>
      <c r="Y1185" s="4">
        <v>-2.1572443900000011</v>
      </c>
      <c r="Z1185" s="4">
        <v>-4.0335964600000001</v>
      </c>
      <c r="AA1185" s="4">
        <v>-8.3872464900000008</v>
      </c>
      <c r="AB1185" s="4">
        <v>-14.250133679999999</v>
      </c>
      <c r="AC1185" s="4">
        <v>-21.010585129999999</v>
      </c>
    </row>
    <row r="1186" spans="1:29" x14ac:dyDescent="0.2">
      <c r="A1186" s="3" t="s">
        <v>31</v>
      </c>
      <c r="B1186" s="3" t="s">
        <v>64</v>
      </c>
      <c r="C1186" s="3" t="s">
        <v>287</v>
      </c>
      <c r="D1186" s="3" t="s">
        <v>382</v>
      </c>
      <c r="E1186" s="3">
        <v>11</v>
      </c>
      <c r="F1186" s="3">
        <v>51.035699999999999</v>
      </c>
      <c r="G1186" s="3">
        <v>-3.3087</v>
      </c>
      <c r="H1186" s="3" t="s">
        <v>387</v>
      </c>
      <c r="I1186" s="3" t="s">
        <v>390</v>
      </c>
      <c r="J1186" s="3" t="s">
        <v>391</v>
      </c>
      <c r="K1186" s="4">
        <v>5.673400770999999</v>
      </c>
      <c r="L1186" s="4">
        <v>5.5628509449999992</v>
      </c>
      <c r="M1186" s="4">
        <v>5.5396459429999991</v>
      </c>
      <c r="N1186" s="4">
        <v>5.486025259999999</v>
      </c>
      <c r="O1186" s="4">
        <v>5.4523649849999991</v>
      </c>
      <c r="P1186" s="4">
        <v>5.3886975409999991</v>
      </c>
      <c r="Q1186" s="4">
        <v>5.2839730289999984</v>
      </c>
      <c r="R1186" s="4">
        <v>5.188850733999999</v>
      </c>
      <c r="S1186" s="4">
        <v>5.0798769949999993</v>
      </c>
      <c r="T1186" s="4">
        <v>4.9843581950000004</v>
      </c>
      <c r="U1186" s="4">
        <v>3.522783065</v>
      </c>
      <c r="V1186" s="4">
        <v>3.4224462279999979</v>
      </c>
      <c r="W1186" s="4">
        <v>2.0176668269999989</v>
      </c>
      <c r="X1186" s="4">
        <v>-0.27177357400000091</v>
      </c>
      <c r="Y1186" s="4">
        <v>-2.1572443900000011</v>
      </c>
      <c r="Z1186" s="4">
        <v>-4.0335964600000001</v>
      </c>
      <c r="AA1186" s="4">
        <v>-8.3872464900000008</v>
      </c>
      <c r="AB1186" s="4">
        <v>-14.250133679999999</v>
      </c>
      <c r="AC1186" s="4">
        <v>-21.010585129999999</v>
      </c>
    </row>
    <row r="1187" spans="1:29" x14ac:dyDescent="0.2">
      <c r="A1187" s="3" t="s">
        <v>31</v>
      </c>
      <c r="B1187" s="3" t="s">
        <v>65</v>
      </c>
      <c r="C1187" s="3" t="s">
        <v>65</v>
      </c>
      <c r="D1187" s="3" t="s">
        <v>1</v>
      </c>
      <c r="E1187" s="3">
        <v>33</v>
      </c>
      <c r="F1187" s="3">
        <v>51.118600000000001</v>
      </c>
      <c r="G1187" s="3">
        <v>-2.9653999999999998</v>
      </c>
      <c r="H1187" s="3" t="s">
        <v>383</v>
      </c>
      <c r="I1187" s="3" t="s">
        <v>390</v>
      </c>
      <c r="J1187" s="3" t="s">
        <v>391</v>
      </c>
      <c r="K1187" s="4">
        <v>-21.564646187000012</v>
      </c>
      <c r="L1187" s="4">
        <v>-25.45506906300001</v>
      </c>
      <c r="M1187" s="4">
        <v>-27.033686664000019</v>
      </c>
      <c r="N1187" s="4">
        <v>-30.077675629000009</v>
      </c>
      <c r="O1187" s="4">
        <v>-33.288090301000011</v>
      </c>
      <c r="P1187" s="4">
        <v>-38.011924432000008</v>
      </c>
      <c r="Q1187" s="4">
        <v>-44.212715459000009</v>
      </c>
      <c r="R1187" s="4">
        <v>-50.400306605000011</v>
      </c>
      <c r="S1187" s="4">
        <v>-56.52980568800001</v>
      </c>
      <c r="T1187" s="4">
        <v>-63.156919262000017</v>
      </c>
      <c r="U1187" s="4">
        <v>-73.451317140000015</v>
      </c>
      <c r="V1187" s="4">
        <v>-84.270101764999993</v>
      </c>
      <c r="W1187" s="4">
        <v>-94.860612325000005</v>
      </c>
      <c r="X1187" s="4">
        <v>-110.828291533</v>
      </c>
      <c r="Y1187" s="4">
        <v>-126.547184152</v>
      </c>
      <c r="Z1187" s="4">
        <v>-144.22304419</v>
      </c>
      <c r="AA1187" s="4">
        <v>-201.13864410400001</v>
      </c>
      <c r="AB1187" s="4">
        <v>-259.08530028799998</v>
      </c>
      <c r="AC1187" s="4">
        <v>-308.80401022299998</v>
      </c>
    </row>
    <row r="1188" spans="1:29" x14ac:dyDescent="0.2">
      <c r="A1188" s="3" t="s">
        <v>31</v>
      </c>
      <c r="B1188" s="3" t="s">
        <v>65</v>
      </c>
      <c r="C1188" s="3" t="s">
        <v>65</v>
      </c>
      <c r="D1188" s="3" t="s">
        <v>1</v>
      </c>
      <c r="E1188" s="3">
        <v>33</v>
      </c>
      <c r="F1188" s="3">
        <v>51.118600000000001</v>
      </c>
      <c r="G1188" s="3">
        <v>-2.9653999999999998</v>
      </c>
      <c r="H1188" s="3" t="s">
        <v>384</v>
      </c>
      <c r="I1188" s="3" t="s">
        <v>390</v>
      </c>
      <c r="J1188" s="3" t="s">
        <v>391</v>
      </c>
      <c r="K1188" s="4">
        <v>-21.28634197300001</v>
      </c>
      <c r="L1188" s="4">
        <v>-24.412633310000022</v>
      </c>
      <c r="M1188" s="4">
        <v>-24.89039591200002</v>
      </c>
      <c r="N1188" s="4">
        <v>-26.544814101000011</v>
      </c>
      <c r="O1188" s="4">
        <v>-28.353155658000009</v>
      </c>
      <c r="P1188" s="4">
        <v>-30.20181099800001</v>
      </c>
      <c r="Q1188" s="4">
        <v>-33.169169169000007</v>
      </c>
      <c r="R1188" s="4">
        <v>-52.580551421999999</v>
      </c>
      <c r="S1188" s="4">
        <v>-61.491329355999987</v>
      </c>
      <c r="T1188" s="4">
        <v>-70.408188030000019</v>
      </c>
      <c r="U1188" s="4">
        <v>-83.326877713000016</v>
      </c>
      <c r="V1188" s="4">
        <v>-94.882799540000008</v>
      </c>
      <c r="W1188" s="4">
        <v>-104.829501424</v>
      </c>
      <c r="X1188" s="4">
        <v>-118.71911322699999</v>
      </c>
      <c r="Y1188" s="4">
        <v>-133.41459911699999</v>
      </c>
      <c r="Z1188" s="4">
        <v>-143.27114565299999</v>
      </c>
      <c r="AA1188" s="4">
        <v>-174.15234228700001</v>
      </c>
      <c r="AB1188" s="4">
        <v>-224.85735953299999</v>
      </c>
      <c r="AC1188" s="4">
        <v>-270.432716734</v>
      </c>
    </row>
    <row r="1189" spans="1:29" x14ac:dyDescent="0.2">
      <c r="A1189" s="3" t="s">
        <v>31</v>
      </c>
      <c r="B1189" s="3" t="s">
        <v>65</v>
      </c>
      <c r="C1189" s="3" t="s">
        <v>65</v>
      </c>
      <c r="D1189" s="3" t="s">
        <v>1</v>
      </c>
      <c r="E1189" s="3">
        <v>33</v>
      </c>
      <c r="F1189" s="3">
        <v>51.118600000000001</v>
      </c>
      <c r="G1189" s="3">
        <v>-2.9653999999999998</v>
      </c>
      <c r="H1189" s="3" t="s">
        <v>385</v>
      </c>
      <c r="I1189" s="3" t="s">
        <v>390</v>
      </c>
      <c r="J1189" s="3" t="s">
        <v>391</v>
      </c>
      <c r="K1189" s="4">
        <v>-21.15052823800001</v>
      </c>
      <c r="L1189" s="4">
        <v>-24.179163713000008</v>
      </c>
      <c r="M1189" s="4">
        <v>-24.463650865000009</v>
      </c>
      <c r="N1189" s="4">
        <v>-25.340015388000008</v>
      </c>
      <c r="O1189" s="4">
        <v>-26.298020425000001</v>
      </c>
      <c r="P1189" s="4">
        <v>-27.20220526200001</v>
      </c>
      <c r="Q1189" s="4">
        <v>-29.219944817000009</v>
      </c>
      <c r="R1189" s="4">
        <v>-31.379337319000019</v>
      </c>
      <c r="S1189" s="4">
        <v>-33.620922654000012</v>
      </c>
      <c r="T1189" s="4">
        <v>-34.998429691000013</v>
      </c>
      <c r="U1189" s="4">
        <v>-38.459743461000024</v>
      </c>
      <c r="V1189" s="4">
        <v>-41.718119417000011</v>
      </c>
      <c r="W1189" s="4">
        <v>-43.212792209000007</v>
      </c>
      <c r="X1189" s="4">
        <v>-44.703058251000023</v>
      </c>
      <c r="Y1189" s="4">
        <v>-46.092381621999998</v>
      </c>
      <c r="Z1189" s="4">
        <v>-56.436408442000022</v>
      </c>
      <c r="AA1189" s="4">
        <v>-64.48702815</v>
      </c>
      <c r="AB1189" s="4">
        <v>-82.863589642000022</v>
      </c>
      <c r="AC1189" s="4">
        <v>-96.993333528000022</v>
      </c>
    </row>
    <row r="1190" spans="1:29" x14ac:dyDescent="0.2">
      <c r="A1190" s="3" t="s">
        <v>31</v>
      </c>
      <c r="B1190" s="3" t="s">
        <v>65</v>
      </c>
      <c r="C1190" s="3" t="s">
        <v>65</v>
      </c>
      <c r="D1190" s="3" t="s">
        <v>1</v>
      </c>
      <c r="E1190" s="3">
        <v>33</v>
      </c>
      <c r="F1190" s="3">
        <v>51.118600000000001</v>
      </c>
      <c r="G1190" s="3">
        <v>-2.9653999999999998</v>
      </c>
      <c r="H1190" s="3" t="s">
        <v>386</v>
      </c>
      <c r="I1190" s="3" t="s">
        <v>390</v>
      </c>
      <c r="J1190" s="3" t="s">
        <v>391</v>
      </c>
      <c r="K1190" s="4">
        <v>-21.28118159200001</v>
      </c>
      <c r="L1190" s="4">
        <v>-24.49083991900001</v>
      </c>
      <c r="M1190" s="4">
        <v>-25.102271915000021</v>
      </c>
      <c r="N1190" s="4">
        <v>-26.790977454000011</v>
      </c>
      <c r="O1190" s="4">
        <v>-28.71951386200001</v>
      </c>
      <c r="P1190" s="4">
        <v>-30.714767926000011</v>
      </c>
      <c r="Q1190" s="4">
        <v>-33.821932838000009</v>
      </c>
      <c r="R1190" s="4">
        <v>-36.920180025000008</v>
      </c>
      <c r="S1190" s="4">
        <v>-40.437169505999996</v>
      </c>
      <c r="T1190" s="4">
        <v>-43.994519152000009</v>
      </c>
      <c r="U1190" s="4">
        <v>-50.215896988000011</v>
      </c>
      <c r="V1190" s="4">
        <v>-56.458029309000011</v>
      </c>
      <c r="W1190" s="4">
        <v>-62.619140246999997</v>
      </c>
      <c r="X1190" s="4">
        <v>-74.121636996999996</v>
      </c>
      <c r="Y1190" s="4">
        <v>-84.532965341000022</v>
      </c>
      <c r="Z1190" s="4">
        <v>-96.606734974000005</v>
      </c>
      <c r="AA1190" s="4">
        <v>-126.2852212</v>
      </c>
      <c r="AB1190" s="4">
        <v>-156.14785892399999</v>
      </c>
      <c r="AC1190" s="4">
        <v>-179.93322620399999</v>
      </c>
    </row>
    <row r="1191" spans="1:29" x14ac:dyDescent="0.2">
      <c r="A1191" s="3" t="s">
        <v>31</v>
      </c>
      <c r="B1191" s="3" t="s">
        <v>65</v>
      </c>
      <c r="C1191" s="3" t="s">
        <v>65</v>
      </c>
      <c r="D1191" s="3" t="s">
        <v>1</v>
      </c>
      <c r="E1191" s="3">
        <v>33</v>
      </c>
      <c r="F1191" s="3">
        <v>51.118600000000001</v>
      </c>
      <c r="G1191" s="3">
        <v>-2.9653999999999998</v>
      </c>
      <c r="H1191" s="3" t="s">
        <v>387</v>
      </c>
      <c r="I1191" s="3" t="s">
        <v>390</v>
      </c>
      <c r="J1191" s="3" t="s">
        <v>391</v>
      </c>
      <c r="K1191" s="4">
        <v>-21.18272772500001</v>
      </c>
      <c r="L1191" s="4">
        <v>-24.31775895900002</v>
      </c>
      <c r="M1191" s="4">
        <v>-24.634742738000011</v>
      </c>
      <c r="N1191" s="4">
        <v>-25.737846468000011</v>
      </c>
      <c r="O1191" s="4">
        <v>-26.97629129100001</v>
      </c>
      <c r="P1191" s="4">
        <v>-28.198686454000011</v>
      </c>
      <c r="Q1191" s="4">
        <v>-30.822483032000012</v>
      </c>
      <c r="R1191" s="4">
        <v>-33.549421123000002</v>
      </c>
      <c r="S1191" s="4">
        <v>-36.447540891000017</v>
      </c>
      <c r="T1191" s="4">
        <v>-38.454653579000009</v>
      </c>
      <c r="U1191" s="4">
        <v>-41.457226063000007</v>
      </c>
      <c r="V1191" s="4">
        <v>-45.699464972000023</v>
      </c>
      <c r="W1191" s="4">
        <v>-49.05863350700001</v>
      </c>
      <c r="X1191" s="4">
        <v>-51.003788748000019</v>
      </c>
      <c r="Y1191" s="4">
        <v>-54.626187504000008</v>
      </c>
      <c r="Z1191" s="4">
        <v>-67.208642989000012</v>
      </c>
      <c r="AA1191" s="4">
        <v>-78.540601398000007</v>
      </c>
      <c r="AB1191" s="4">
        <v>-88.902891048000015</v>
      </c>
      <c r="AC1191" s="4">
        <v>-108.51101501700001</v>
      </c>
    </row>
    <row r="1192" spans="1:29" x14ac:dyDescent="0.2">
      <c r="A1192" s="3" t="s">
        <v>31</v>
      </c>
      <c r="B1192" s="3" t="s">
        <v>65</v>
      </c>
      <c r="C1192" s="3" t="s">
        <v>288</v>
      </c>
      <c r="D1192" s="3" t="s">
        <v>382</v>
      </c>
      <c r="E1192" s="3">
        <v>11</v>
      </c>
      <c r="F1192" s="3">
        <v>51.141800000000003</v>
      </c>
      <c r="G1192" s="3">
        <v>-2.9815</v>
      </c>
      <c r="H1192" s="3" t="s">
        <v>383</v>
      </c>
      <c r="I1192" s="3" t="s">
        <v>390</v>
      </c>
      <c r="J1192" s="3" t="s">
        <v>391</v>
      </c>
      <c r="K1192" s="4">
        <v>3.027919706</v>
      </c>
      <c r="L1192" s="4">
        <v>2.0051180089999989</v>
      </c>
      <c r="M1192" s="4">
        <v>1.7511815420000001</v>
      </c>
      <c r="N1192" s="4">
        <v>1.227081224</v>
      </c>
      <c r="O1192" s="4">
        <v>0.64627113899999955</v>
      </c>
      <c r="P1192" s="4">
        <v>-0.19811291200000089</v>
      </c>
      <c r="Q1192" s="4">
        <v>-1.3326098539999991</v>
      </c>
      <c r="R1192" s="4">
        <v>-2.4485092099999992</v>
      </c>
      <c r="S1192" s="4">
        <v>-3.5010978099999992</v>
      </c>
      <c r="T1192" s="4">
        <v>-4.7516216100000008</v>
      </c>
      <c r="U1192" s="4">
        <v>-7.5498008399999996</v>
      </c>
      <c r="V1192" s="4">
        <v>-7.6867544300000006</v>
      </c>
      <c r="W1192" s="4">
        <v>-9.0390640200000014</v>
      </c>
      <c r="X1192" s="4">
        <v>-11.72966016</v>
      </c>
      <c r="Y1192" s="4">
        <v>-14.79440484</v>
      </c>
      <c r="Z1192" s="4">
        <v>-17.018760919999998</v>
      </c>
      <c r="AA1192" s="4">
        <v>-27.537095229999998</v>
      </c>
      <c r="AB1192" s="4">
        <v>-37.963634999999996</v>
      </c>
      <c r="AC1192" s="4">
        <v>-47.250107900000003</v>
      </c>
    </row>
    <row r="1193" spans="1:29" x14ac:dyDescent="0.2">
      <c r="A1193" s="3" t="s">
        <v>31</v>
      </c>
      <c r="B1193" s="3" t="s">
        <v>65</v>
      </c>
      <c r="C1193" s="3" t="s">
        <v>288</v>
      </c>
      <c r="D1193" s="3" t="s">
        <v>382</v>
      </c>
      <c r="E1193" s="3">
        <v>11</v>
      </c>
      <c r="F1193" s="3">
        <v>51.141800000000003</v>
      </c>
      <c r="G1193" s="3">
        <v>-2.9815</v>
      </c>
      <c r="H1193" s="3" t="s">
        <v>384</v>
      </c>
      <c r="I1193" s="3" t="s">
        <v>390</v>
      </c>
      <c r="J1193" s="3" t="s">
        <v>391</v>
      </c>
      <c r="K1193" s="4">
        <v>3.1036014359999999</v>
      </c>
      <c r="L1193" s="4">
        <v>2.1939871989999991</v>
      </c>
      <c r="M1193" s="4">
        <v>2.1290837570000001</v>
      </c>
      <c r="N1193" s="4">
        <v>1.8446135340000001</v>
      </c>
      <c r="O1193" s="4">
        <v>1.506503717</v>
      </c>
      <c r="P1193" s="4">
        <v>1.1184003720000011</v>
      </c>
      <c r="Q1193" s="4">
        <v>0.50574259899999952</v>
      </c>
      <c r="R1193" s="4">
        <v>-9.5201653000000164E-2</v>
      </c>
      <c r="S1193" s="4">
        <v>-2.05026529</v>
      </c>
      <c r="T1193" s="4">
        <v>-2.8037642200000001</v>
      </c>
      <c r="U1193" s="4">
        <v>-4.9781508999999993</v>
      </c>
      <c r="V1193" s="4">
        <v>-5.8736749499999998</v>
      </c>
      <c r="W1193" s="4">
        <v>-7.9288254100000017</v>
      </c>
      <c r="X1193" s="4">
        <v>-11.321479269999999</v>
      </c>
      <c r="Y1193" s="4">
        <v>-13.697584900000001</v>
      </c>
      <c r="Z1193" s="4">
        <v>-16.066425980000002</v>
      </c>
      <c r="AA1193" s="4">
        <v>-17.355699770000001</v>
      </c>
      <c r="AB1193" s="4">
        <v>-25.522738329999999</v>
      </c>
      <c r="AC1193" s="4">
        <v>-30.606784019999999</v>
      </c>
    </row>
    <row r="1194" spans="1:29" x14ac:dyDescent="0.2">
      <c r="A1194" s="3" t="s">
        <v>31</v>
      </c>
      <c r="B1194" s="3" t="s">
        <v>65</v>
      </c>
      <c r="C1194" s="3" t="s">
        <v>288</v>
      </c>
      <c r="D1194" s="3" t="s">
        <v>382</v>
      </c>
      <c r="E1194" s="3">
        <v>11</v>
      </c>
      <c r="F1194" s="3">
        <v>51.141800000000003</v>
      </c>
      <c r="G1194" s="3">
        <v>-2.9815</v>
      </c>
      <c r="H1194" s="3" t="s">
        <v>385</v>
      </c>
      <c r="I1194" s="3" t="s">
        <v>390</v>
      </c>
      <c r="J1194" s="3" t="s">
        <v>391</v>
      </c>
      <c r="K1194" s="4">
        <v>3.107173961</v>
      </c>
      <c r="L1194" s="4">
        <v>2.2198739070000002</v>
      </c>
      <c r="M1194" s="4">
        <v>2.2016464710000001</v>
      </c>
      <c r="N1194" s="4">
        <v>1.9931065299999999</v>
      </c>
      <c r="O1194" s="4">
        <v>1.7866255209999999</v>
      </c>
      <c r="P1194" s="4">
        <v>1.5744617000000001</v>
      </c>
      <c r="Q1194" s="4">
        <v>0.31943610299999919</v>
      </c>
      <c r="R1194" s="4">
        <v>-0.95734196499999946</v>
      </c>
      <c r="S1194" s="4">
        <v>-2.1954934700000011</v>
      </c>
      <c r="T1194" s="4">
        <v>-2.486602</v>
      </c>
      <c r="U1194" s="4">
        <v>-3.282547689999999</v>
      </c>
      <c r="V1194" s="4">
        <v>-4.0168797100000004</v>
      </c>
      <c r="W1194" s="4">
        <v>-4.3398052200000006</v>
      </c>
      <c r="X1194" s="4">
        <v>-4.6688599000000011</v>
      </c>
      <c r="Y1194" s="4">
        <v>-4.9508760799999996</v>
      </c>
      <c r="Z1194" s="4">
        <v>-7.0521731999999986</v>
      </c>
      <c r="AA1194" s="4">
        <v>-8.3294478999999981</v>
      </c>
      <c r="AB1194" s="4">
        <v>-10.7887013</v>
      </c>
      <c r="AC1194" s="4">
        <v>-12.01892591</v>
      </c>
    </row>
    <row r="1195" spans="1:29" x14ac:dyDescent="0.2">
      <c r="A1195" s="3" t="s">
        <v>31</v>
      </c>
      <c r="B1195" s="3" t="s">
        <v>65</v>
      </c>
      <c r="C1195" s="3" t="s">
        <v>288</v>
      </c>
      <c r="D1195" s="3" t="s">
        <v>382</v>
      </c>
      <c r="E1195" s="3">
        <v>11</v>
      </c>
      <c r="F1195" s="3">
        <v>51.141800000000003</v>
      </c>
      <c r="G1195" s="3">
        <v>-2.9815</v>
      </c>
      <c r="H1195" s="3" t="s">
        <v>386</v>
      </c>
      <c r="I1195" s="3" t="s">
        <v>390</v>
      </c>
      <c r="J1195" s="3" t="s">
        <v>391</v>
      </c>
      <c r="K1195" s="4">
        <v>3.0927850459999999</v>
      </c>
      <c r="L1195" s="4">
        <v>2.1804748799999998</v>
      </c>
      <c r="M1195" s="4">
        <v>2.1034474209999998</v>
      </c>
      <c r="N1195" s="4">
        <v>1.813292804</v>
      </c>
      <c r="O1195" s="4">
        <v>1.477840864</v>
      </c>
      <c r="P1195" s="4">
        <v>1.10457691</v>
      </c>
      <c r="Q1195" s="4">
        <v>0.53776823900000004</v>
      </c>
      <c r="R1195" s="4">
        <v>-5.7745499999999339E-3</v>
      </c>
      <c r="S1195" s="4">
        <v>-0.54522934200000073</v>
      </c>
      <c r="T1195" s="4">
        <v>-1.190278993</v>
      </c>
      <c r="U1195" s="4">
        <v>-3.2243266800000012</v>
      </c>
      <c r="V1195" s="4">
        <v>-2.61873522</v>
      </c>
      <c r="W1195" s="4">
        <v>-3.2799801399999988</v>
      </c>
      <c r="X1195" s="4">
        <v>-5.3026992400000008</v>
      </c>
      <c r="Y1195" s="4">
        <v>-7.7100835799999992</v>
      </c>
      <c r="Z1195" s="4">
        <v>-8.3011222499999988</v>
      </c>
      <c r="AA1195" s="4">
        <v>-15.087413570000001</v>
      </c>
      <c r="AB1195" s="4">
        <v>-21.644733349999999</v>
      </c>
      <c r="AC1195" s="4">
        <v>-26.405857919999999</v>
      </c>
    </row>
    <row r="1196" spans="1:29" x14ac:dyDescent="0.2">
      <c r="A1196" s="3" t="s">
        <v>31</v>
      </c>
      <c r="B1196" s="3" t="s">
        <v>65</v>
      </c>
      <c r="C1196" s="3" t="s">
        <v>288</v>
      </c>
      <c r="D1196" s="3" t="s">
        <v>382</v>
      </c>
      <c r="E1196" s="3">
        <v>11</v>
      </c>
      <c r="F1196" s="3">
        <v>51.141800000000003</v>
      </c>
      <c r="G1196" s="3">
        <v>-2.9815</v>
      </c>
      <c r="H1196" s="3" t="s">
        <v>387</v>
      </c>
      <c r="I1196" s="3" t="s">
        <v>390</v>
      </c>
      <c r="J1196" s="3" t="s">
        <v>391</v>
      </c>
      <c r="K1196" s="4">
        <v>3.107173961</v>
      </c>
      <c r="L1196" s="4">
        <v>2.2198739070000002</v>
      </c>
      <c r="M1196" s="4">
        <v>2.2016464710000001</v>
      </c>
      <c r="N1196" s="4">
        <v>1.9931065299999999</v>
      </c>
      <c r="O1196" s="4">
        <v>1.7866255209999999</v>
      </c>
      <c r="P1196" s="4">
        <v>1.5744617000000001</v>
      </c>
      <c r="Q1196" s="4">
        <v>0.31943610299999919</v>
      </c>
      <c r="R1196" s="4">
        <v>-0.95734196499999946</v>
      </c>
      <c r="S1196" s="4">
        <v>-2.1954934700000011</v>
      </c>
      <c r="T1196" s="4">
        <v>-2.486602</v>
      </c>
      <c r="U1196" s="4">
        <v>-3.282547689999999</v>
      </c>
      <c r="V1196" s="4">
        <v>-4.0168797100000004</v>
      </c>
      <c r="W1196" s="4">
        <v>-4.3398052200000006</v>
      </c>
      <c r="X1196" s="4">
        <v>-4.6688599000000011</v>
      </c>
      <c r="Y1196" s="4">
        <v>-4.9508760799999996</v>
      </c>
      <c r="Z1196" s="4">
        <v>-7.0521731999999986</v>
      </c>
      <c r="AA1196" s="4">
        <v>-8.3294478999999981</v>
      </c>
      <c r="AB1196" s="4">
        <v>-10.7887013</v>
      </c>
      <c r="AC1196" s="4">
        <v>-12.01892591</v>
      </c>
    </row>
    <row r="1197" spans="1:29" x14ac:dyDescent="0.2">
      <c r="A1197" s="3" t="s">
        <v>31</v>
      </c>
      <c r="B1197" s="3" t="s">
        <v>65</v>
      </c>
      <c r="C1197" s="3" t="s">
        <v>289</v>
      </c>
      <c r="D1197" s="3" t="s">
        <v>382</v>
      </c>
      <c r="E1197" s="3">
        <v>11</v>
      </c>
      <c r="F1197" s="3">
        <v>51.129199999999997</v>
      </c>
      <c r="G1197" s="3">
        <v>-3.0082</v>
      </c>
      <c r="H1197" s="3" t="s">
        <v>383</v>
      </c>
      <c r="I1197" s="3" t="s">
        <v>390</v>
      </c>
      <c r="J1197" s="3" t="s">
        <v>391</v>
      </c>
      <c r="K1197" s="4">
        <v>10.087001695</v>
      </c>
      <c r="L1197" s="4">
        <v>9.8128236330000007</v>
      </c>
      <c r="M1197" s="4">
        <v>9.6057933900000005</v>
      </c>
      <c r="N1197" s="4">
        <v>9.2698179629999995</v>
      </c>
      <c r="O1197" s="4">
        <v>8.9002580560000002</v>
      </c>
      <c r="P1197" s="4">
        <v>8.3435951050000003</v>
      </c>
      <c r="Q1197" s="4">
        <v>7.5918870829999996</v>
      </c>
      <c r="R1197" s="4">
        <v>6.8326331729999996</v>
      </c>
      <c r="S1197" s="4">
        <v>6.0773796569999998</v>
      </c>
      <c r="T1197" s="4">
        <v>5.2689914919999996</v>
      </c>
      <c r="U1197" s="4">
        <v>4.3598081870000014</v>
      </c>
      <c r="V1197" s="4">
        <v>3.4951138359999998</v>
      </c>
      <c r="W1197" s="4">
        <v>2.6338182849999998</v>
      </c>
      <c r="X1197" s="4">
        <v>0.41469706200000012</v>
      </c>
      <c r="Y1197" s="4">
        <v>-0.41880223299999919</v>
      </c>
      <c r="Z1197" s="4">
        <v>-1.374250632000001</v>
      </c>
      <c r="AA1197" s="4">
        <v>-5.7390164600000002</v>
      </c>
      <c r="AB1197" s="4">
        <v>-11.344299729999999</v>
      </c>
      <c r="AC1197" s="4">
        <v>-16.44376535</v>
      </c>
    </row>
    <row r="1198" spans="1:29" x14ac:dyDescent="0.2">
      <c r="A1198" s="3" t="s">
        <v>31</v>
      </c>
      <c r="B1198" s="3" t="s">
        <v>65</v>
      </c>
      <c r="C1198" s="3" t="s">
        <v>289</v>
      </c>
      <c r="D1198" s="3" t="s">
        <v>382</v>
      </c>
      <c r="E1198" s="3">
        <v>11</v>
      </c>
      <c r="F1198" s="3">
        <v>51.129199999999997</v>
      </c>
      <c r="G1198" s="3">
        <v>-3.0082</v>
      </c>
      <c r="H1198" s="3" t="s">
        <v>384</v>
      </c>
      <c r="I1198" s="3" t="s">
        <v>390</v>
      </c>
      <c r="J1198" s="3" t="s">
        <v>391</v>
      </c>
      <c r="K1198" s="4">
        <v>10.089752334</v>
      </c>
      <c r="L1198" s="4">
        <v>9.890517504</v>
      </c>
      <c r="M1198" s="4">
        <v>9.8539502960000007</v>
      </c>
      <c r="N1198" s="4">
        <v>9.6771316659999993</v>
      </c>
      <c r="O1198" s="4">
        <v>9.4582523490000003</v>
      </c>
      <c r="P1198" s="4">
        <v>9.2186476640000006</v>
      </c>
      <c r="Q1198" s="4">
        <v>8.8377284199999995</v>
      </c>
      <c r="R1198" s="4">
        <v>8.4452789159999995</v>
      </c>
      <c r="S1198" s="4">
        <v>7.9810375599999999</v>
      </c>
      <c r="T1198" s="4">
        <v>7.5388132199999998</v>
      </c>
      <c r="U1198" s="4">
        <v>5.7500734939999996</v>
      </c>
      <c r="V1198" s="4">
        <v>5.3574504330000003</v>
      </c>
      <c r="W1198" s="4">
        <v>4.977591425</v>
      </c>
      <c r="X1198" s="4">
        <v>4.6207625439999997</v>
      </c>
      <c r="Y1198" s="4">
        <v>2.430984236</v>
      </c>
      <c r="Z1198" s="4">
        <v>2.0807980370000001</v>
      </c>
      <c r="AA1198" s="4">
        <v>-1.101684903999999</v>
      </c>
      <c r="AB1198" s="4">
        <v>-4.0121304700000007</v>
      </c>
      <c r="AC1198" s="4">
        <v>-6.5021911100000001</v>
      </c>
    </row>
    <row r="1199" spans="1:29" x14ac:dyDescent="0.2">
      <c r="A1199" s="3" t="s">
        <v>31</v>
      </c>
      <c r="B1199" s="3" t="s">
        <v>65</v>
      </c>
      <c r="C1199" s="3" t="s">
        <v>289</v>
      </c>
      <c r="D1199" s="3" t="s">
        <v>382</v>
      </c>
      <c r="E1199" s="3">
        <v>11</v>
      </c>
      <c r="F1199" s="3">
        <v>51.129199999999997</v>
      </c>
      <c r="G1199" s="3">
        <v>-3.0082</v>
      </c>
      <c r="H1199" s="3" t="s">
        <v>385</v>
      </c>
      <c r="I1199" s="3" t="s">
        <v>390</v>
      </c>
      <c r="J1199" s="3" t="s">
        <v>389</v>
      </c>
      <c r="K1199" s="4">
        <v>10.085044991</v>
      </c>
      <c r="L1199" s="4">
        <v>9.8953880709999993</v>
      </c>
      <c r="M1199" s="4">
        <v>9.8976095710000003</v>
      </c>
      <c r="N1199" s="4">
        <v>9.8336878710000004</v>
      </c>
      <c r="O1199" s="4">
        <v>9.7343901099999997</v>
      </c>
      <c r="P1199" s="4">
        <v>9.6351144830000006</v>
      </c>
      <c r="Q1199" s="4">
        <v>9.5173248590000004</v>
      </c>
      <c r="R1199" s="4">
        <v>9.3913580589999999</v>
      </c>
      <c r="S1199" s="4">
        <v>9.2483191680000001</v>
      </c>
      <c r="T1199" s="4">
        <v>9.0973003559999999</v>
      </c>
      <c r="U1199" s="4">
        <v>8.9332675479999999</v>
      </c>
      <c r="V1199" s="4">
        <v>8.7608450490000003</v>
      </c>
      <c r="W1199" s="4">
        <v>8.5963418590000007</v>
      </c>
      <c r="X1199" s="4">
        <v>8.4358688589999993</v>
      </c>
      <c r="Y1199" s="4">
        <v>8.2758177740000001</v>
      </c>
      <c r="Z1199" s="4">
        <v>8.1211382289999996</v>
      </c>
      <c r="AA1199" s="4">
        <v>7.4640362319999998</v>
      </c>
      <c r="AB1199" s="4">
        <v>5.5544899769999994</v>
      </c>
      <c r="AC1199" s="4">
        <v>4.9935493720000004</v>
      </c>
    </row>
    <row r="1200" spans="1:29" x14ac:dyDescent="0.2">
      <c r="A1200" s="3" t="s">
        <v>31</v>
      </c>
      <c r="B1200" s="3" t="s">
        <v>65</v>
      </c>
      <c r="C1200" s="3" t="s">
        <v>289</v>
      </c>
      <c r="D1200" s="3" t="s">
        <v>382</v>
      </c>
      <c r="E1200" s="3">
        <v>11</v>
      </c>
      <c r="F1200" s="3">
        <v>51.129199999999997</v>
      </c>
      <c r="G1200" s="3">
        <v>-3.0082</v>
      </c>
      <c r="H1200" s="3" t="s">
        <v>386</v>
      </c>
      <c r="I1200" s="3" t="s">
        <v>390</v>
      </c>
      <c r="J1200" s="3" t="s">
        <v>391</v>
      </c>
      <c r="K1200" s="4">
        <v>10.087052635999999</v>
      </c>
      <c r="L1200" s="4">
        <v>9.9032160080000011</v>
      </c>
      <c r="M1200" s="4">
        <v>9.8494494069999998</v>
      </c>
      <c r="N1200" s="4">
        <v>9.6769191699999997</v>
      </c>
      <c r="O1200" s="4">
        <v>9.4712334380000005</v>
      </c>
      <c r="P1200" s="4">
        <v>9.2485608759999991</v>
      </c>
      <c r="Q1200" s="4">
        <v>8.888233241</v>
      </c>
      <c r="R1200" s="4">
        <v>8.529070836999999</v>
      </c>
      <c r="S1200" s="4">
        <v>8.1181994240000002</v>
      </c>
      <c r="T1200" s="4">
        <v>7.7014660140000002</v>
      </c>
      <c r="U1200" s="4">
        <v>7.2859901010000003</v>
      </c>
      <c r="V1200" s="4">
        <v>6.8839665659999998</v>
      </c>
      <c r="W1200" s="4">
        <v>6.4762151589999997</v>
      </c>
      <c r="X1200" s="4">
        <v>4.7189235949999997</v>
      </c>
      <c r="Y1200" s="4">
        <v>4.3256947540000006</v>
      </c>
      <c r="Z1200" s="4">
        <v>3.9450369689999998</v>
      </c>
      <c r="AA1200" s="4">
        <v>2.2397394240000001</v>
      </c>
      <c r="AB1200" s="4">
        <v>-0.60091186299999944</v>
      </c>
      <c r="AC1200" s="4">
        <v>-3.1142500299999991</v>
      </c>
    </row>
    <row r="1201" spans="1:29" x14ac:dyDescent="0.2">
      <c r="A1201" s="3" t="s">
        <v>31</v>
      </c>
      <c r="B1201" s="3" t="s">
        <v>65</v>
      </c>
      <c r="C1201" s="3" t="s">
        <v>289</v>
      </c>
      <c r="D1201" s="3" t="s">
        <v>382</v>
      </c>
      <c r="E1201" s="3">
        <v>11</v>
      </c>
      <c r="F1201" s="3">
        <v>51.129199999999997</v>
      </c>
      <c r="G1201" s="3">
        <v>-3.0082</v>
      </c>
      <c r="H1201" s="3" t="s">
        <v>387</v>
      </c>
      <c r="I1201" s="3" t="s">
        <v>390</v>
      </c>
      <c r="J1201" s="3" t="s">
        <v>389</v>
      </c>
      <c r="K1201" s="4">
        <v>10.085044991</v>
      </c>
      <c r="L1201" s="4">
        <v>9.8989634280000001</v>
      </c>
      <c r="M1201" s="4">
        <v>9.9011849279999993</v>
      </c>
      <c r="N1201" s="4">
        <v>9.8336878710000004</v>
      </c>
      <c r="O1201" s="4">
        <v>9.7343901099999997</v>
      </c>
      <c r="P1201" s="4">
        <v>9.6351144830000006</v>
      </c>
      <c r="Q1201" s="4">
        <v>9.5173248590000004</v>
      </c>
      <c r="R1201" s="4">
        <v>9.3913580589999999</v>
      </c>
      <c r="S1201" s="4">
        <v>9.2483191680000001</v>
      </c>
      <c r="T1201" s="4">
        <v>9.0973003559999999</v>
      </c>
      <c r="U1201" s="4">
        <v>8.9332675479999999</v>
      </c>
      <c r="V1201" s="4">
        <v>8.7608450490000003</v>
      </c>
      <c r="W1201" s="4">
        <v>8.5963418590000007</v>
      </c>
      <c r="X1201" s="4">
        <v>8.4358688589999993</v>
      </c>
      <c r="Y1201" s="4">
        <v>8.2758177740000001</v>
      </c>
      <c r="Z1201" s="4">
        <v>8.1211382289999996</v>
      </c>
      <c r="AA1201" s="4">
        <v>7.4640362319999998</v>
      </c>
      <c r="AB1201" s="4">
        <v>5.5544899769999994</v>
      </c>
      <c r="AC1201" s="4">
        <v>4.9935493720000004</v>
      </c>
    </row>
    <row r="1202" spans="1:29" x14ac:dyDescent="0.2">
      <c r="A1202" s="3" t="s">
        <v>31</v>
      </c>
      <c r="B1202" s="3" t="s">
        <v>65</v>
      </c>
      <c r="C1202" s="3" t="s">
        <v>290</v>
      </c>
      <c r="D1202" s="3" t="s">
        <v>382</v>
      </c>
      <c r="E1202" s="3">
        <v>11</v>
      </c>
      <c r="F1202" s="3">
        <v>51.238199999999999</v>
      </c>
      <c r="G1202" s="3">
        <v>-2.9881000000000002</v>
      </c>
      <c r="H1202" s="3" t="s">
        <v>383</v>
      </c>
      <c r="I1202" s="3" t="s">
        <v>390</v>
      </c>
      <c r="J1202" s="3" t="s">
        <v>391</v>
      </c>
      <c r="K1202" s="4">
        <v>10.057148251999999</v>
      </c>
      <c r="L1202" s="4">
        <v>9.5809443909999992</v>
      </c>
      <c r="M1202" s="4">
        <v>9.3509596129999988</v>
      </c>
      <c r="N1202" s="4">
        <v>8.98591184</v>
      </c>
      <c r="O1202" s="4">
        <v>8.5980377309999998</v>
      </c>
      <c r="P1202" s="4">
        <v>8.0062001299999999</v>
      </c>
      <c r="Q1202" s="4">
        <v>7.2083869149999993</v>
      </c>
      <c r="R1202" s="4">
        <v>6.4286516859999994</v>
      </c>
      <c r="S1202" s="4">
        <v>5.6661390859999994</v>
      </c>
      <c r="T1202" s="4">
        <v>4.8360042649999988</v>
      </c>
      <c r="U1202" s="4">
        <v>3.8952954319999988</v>
      </c>
      <c r="V1202" s="4">
        <v>3.0090503489999989</v>
      </c>
      <c r="W1202" s="4">
        <v>2.1162702269999989</v>
      </c>
      <c r="X1202" s="4">
        <v>-0.12828011000000039</v>
      </c>
      <c r="Y1202" s="4">
        <v>-1.867585099999999</v>
      </c>
      <c r="Z1202" s="4">
        <v>-2.8989455999999989</v>
      </c>
      <c r="AA1202" s="4">
        <v>-9.14426849</v>
      </c>
      <c r="AB1202" s="4">
        <v>-16.160111050000001</v>
      </c>
      <c r="AC1202" s="4">
        <v>-20.370747590000001</v>
      </c>
    </row>
    <row r="1203" spans="1:29" x14ac:dyDescent="0.2">
      <c r="A1203" s="3" t="s">
        <v>31</v>
      </c>
      <c r="B1203" s="3" t="s">
        <v>65</v>
      </c>
      <c r="C1203" s="3" t="s">
        <v>290</v>
      </c>
      <c r="D1203" s="3" t="s">
        <v>382</v>
      </c>
      <c r="E1203" s="3">
        <v>11</v>
      </c>
      <c r="F1203" s="3">
        <v>51.238199999999999</v>
      </c>
      <c r="G1203" s="3">
        <v>-2.9881000000000002</v>
      </c>
      <c r="H1203" s="3" t="s">
        <v>384</v>
      </c>
      <c r="I1203" s="3" t="s">
        <v>390</v>
      </c>
      <c r="J1203" s="3" t="s">
        <v>391</v>
      </c>
      <c r="K1203" s="4">
        <v>10.104503906</v>
      </c>
      <c r="L1203" s="4">
        <v>9.7258016559999998</v>
      </c>
      <c r="M1203" s="4">
        <v>9.644794782</v>
      </c>
      <c r="N1203" s="4">
        <v>9.45946365</v>
      </c>
      <c r="O1203" s="4">
        <v>9.2647644019999991</v>
      </c>
      <c r="P1203" s="4">
        <v>9.0455192999999987</v>
      </c>
      <c r="Q1203" s="4">
        <v>8.6915599209999996</v>
      </c>
      <c r="R1203" s="4">
        <v>8.345743745</v>
      </c>
      <c r="S1203" s="4">
        <v>7.9557246609999996</v>
      </c>
      <c r="T1203" s="4">
        <v>7.5657636219999986</v>
      </c>
      <c r="U1203" s="4">
        <v>5.8310607459999986</v>
      </c>
      <c r="V1203" s="4">
        <v>5.4616669459999994</v>
      </c>
      <c r="W1203" s="4">
        <v>5.0752270119999991</v>
      </c>
      <c r="X1203" s="4">
        <v>3.3055296979999991</v>
      </c>
      <c r="Y1203" s="4">
        <v>2.9162111419999999</v>
      </c>
      <c r="Z1203" s="4">
        <v>2.530917912</v>
      </c>
      <c r="AA1203" s="4">
        <v>-1.6660177400000009</v>
      </c>
      <c r="AB1203" s="4">
        <v>-6.150436710000001</v>
      </c>
      <c r="AC1203" s="4">
        <v>-8.8106906600000006</v>
      </c>
    </row>
    <row r="1204" spans="1:29" x14ac:dyDescent="0.2">
      <c r="A1204" s="3" t="s">
        <v>31</v>
      </c>
      <c r="B1204" s="3" t="s">
        <v>65</v>
      </c>
      <c r="C1204" s="3" t="s">
        <v>290</v>
      </c>
      <c r="D1204" s="3" t="s">
        <v>382</v>
      </c>
      <c r="E1204" s="3">
        <v>11</v>
      </c>
      <c r="F1204" s="3">
        <v>51.238199999999999</v>
      </c>
      <c r="G1204" s="3">
        <v>-2.9881000000000002</v>
      </c>
      <c r="H1204" s="3" t="s">
        <v>385</v>
      </c>
      <c r="I1204" s="3" t="s">
        <v>390</v>
      </c>
      <c r="J1204" s="3" t="s">
        <v>389</v>
      </c>
      <c r="K1204" s="4">
        <v>10.121193037999999</v>
      </c>
      <c r="L1204" s="4">
        <v>9.7590800529999999</v>
      </c>
      <c r="M1204" s="4">
        <v>9.7054319489999994</v>
      </c>
      <c r="N1204" s="4">
        <v>9.5895320349999995</v>
      </c>
      <c r="O1204" s="4">
        <v>9.4671526529999994</v>
      </c>
      <c r="P1204" s="4">
        <v>9.3519657929999997</v>
      </c>
      <c r="Q1204" s="4">
        <v>9.2201096199999988</v>
      </c>
      <c r="R1204" s="4">
        <v>9.0780759509999989</v>
      </c>
      <c r="S1204" s="4">
        <v>8.9090044539999997</v>
      </c>
      <c r="T1204" s="4">
        <v>8.7303621969999998</v>
      </c>
      <c r="U1204" s="4">
        <v>8.5507194609999999</v>
      </c>
      <c r="V1204" s="4">
        <v>8.3638555409999995</v>
      </c>
      <c r="W1204" s="4">
        <v>8.1894275069999996</v>
      </c>
      <c r="X1204" s="4">
        <v>8.0203909189999987</v>
      </c>
      <c r="Y1204" s="4">
        <v>7.8491555229999994</v>
      </c>
      <c r="Z1204" s="4">
        <v>7.6951386819999996</v>
      </c>
      <c r="AA1204" s="4">
        <v>6.9623781789999999</v>
      </c>
      <c r="AB1204" s="4">
        <v>4.9993412999999993</v>
      </c>
      <c r="AC1204" s="4">
        <v>4.3987482219999992</v>
      </c>
    </row>
    <row r="1205" spans="1:29" x14ac:dyDescent="0.2">
      <c r="A1205" s="3" t="s">
        <v>31</v>
      </c>
      <c r="B1205" s="3" t="s">
        <v>65</v>
      </c>
      <c r="C1205" s="3" t="s">
        <v>290</v>
      </c>
      <c r="D1205" s="3" t="s">
        <v>382</v>
      </c>
      <c r="E1205" s="3">
        <v>11</v>
      </c>
      <c r="F1205" s="3">
        <v>51.238199999999999</v>
      </c>
      <c r="G1205" s="3">
        <v>-2.9881000000000002</v>
      </c>
      <c r="H1205" s="3" t="s">
        <v>386</v>
      </c>
      <c r="I1205" s="3" t="s">
        <v>390</v>
      </c>
      <c r="J1205" s="3" t="s">
        <v>391</v>
      </c>
      <c r="K1205" s="4">
        <v>10.099587038999999</v>
      </c>
      <c r="L1205" s="4">
        <v>9.7095761739999986</v>
      </c>
      <c r="M1205" s="4">
        <v>9.6084784729999999</v>
      </c>
      <c r="N1205" s="4">
        <v>9.4033289449999984</v>
      </c>
      <c r="O1205" s="4">
        <v>9.1757014629999993</v>
      </c>
      <c r="P1205" s="4">
        <v>8.9194081889999985</v>
      </c>
      <c r="Q1205" s="4">
        <v>8.5067466849999995</v>
      </c>
      <c r="R1205" s="4">
        <v>8.1016863319999999</v>
      </c>
      <c r="S1205" s="4">
        <v>7.6322519089999989</v>
      </c>
      <c r="T1205" s="4">
        <v>7.1570878509999991</v>
      </c>
      <c r="U1205" s="4">
        <v>6.7033773339999989</v>
      </c>
      <c r="V1205" s="4">
        <v>6.2532914549999994</v>
      </c>
      <c r="W1205" s="4">
        <v>5.8161225069999993</v>
      </c>
      <c r="X1205" s="4">
        <v>4.0140577699999991</v>
      </c>
      <c r="Y1205" s="4">
        <v>3.595325283999999</v>
      </c>
      <c r="Z1205" s="4">
        <v>3.186213760999999</v>
      </c>
      <c r="AA1205" s="4">
        <v>-4.0240438999999739E-2</v>
      </c>
      <c r="AB1205" s="4">
        <v>-3.02901774</v>
      </c>
      <c r="AC1205" s="4">
        <v>-4.2741486300000009</v>
      </c>
    </row>
    <row r="1206" spans="1:29" x14ac:dyDescent="0.2">
      <c r="A1206" s="3" t="s">
        <v>31</v>
      </c>
      <c r="B1206" s="3" t="s">
        <v>65</v>
      </c>
      <c r="C1206" s="3" t="s">
        <v>290</v>
      </c>
      <c r="D1206" s="3" t="s">
        <v>382</v>
      </c>
      <c r="E1206" s="3">
        <v>11</v>
      </c>
      <c r="F1206" s="3">
        <v>51.238199999999999</v>
      </c>
      <c r="G1206" s="3">
        <v>-2.9881000000000002</v>
      </c>
      <c r="H1206" s="3" t="s">
        <v>387</v>
      </c>
      <c r="I1206" s="3" t="s">
        <v>390</v>
      </c>
      <c r="J1206" s="3" t="s">
        <v>389</v>
      </c>
      <c r="K1206" s="4">
        <v>10.121193037999999</v>
      </c>
      <c r="L1206" s="4">
        <v>9.7590800529999999</v>
      </c>
      <c r="M1206" s="4">
        <v>9.7054319489999994</v>
      </c>
      <c r="N1206" s="4">
        <v>9.5895320349999995</v>
      </c>
      <c r="O1206" s="4">
        <v>9.4671526529999994</v>
      </c>
      <c r="P1206" s="4">
        <v>9.3519657929999997</v>
      </c>
      <c r="Q1206" s="4">
        <v>9.2201096199999988</v>
      </c>
      <c r="R1206" s="4">
        <v>9.0780759509999989</v>
      </c>
      <c r="S1206" s="4">
        <v>8.9090044539999997</v>
      </c>
      <c r="T1206" s="4">
        <v>8.7303621969999998</v>
      </c>
      <c r="U1206" s="4">
        <v>8.5507194609999999</v>
      </c>
      <c r="V1206" s="4">
        <v>8.3638555409999995</v>
      </c>
      <c r="W1206" s="4">
        <v>8.1894275069999996</v>
      </c>
      <c r="X1206" s="4">
        <v>8.0203909189999987</v>
      </c>
      <c r="Y1206" s="4">
        <v>7.8491555229999994</v>
      </c>
      <c r="Z1206" s="4">
        <v>7.6951386819999996</v>
      </c>
      <c r="AA1206" s="4">
        <v>6.9623781789999999</v>
      </c>
      <c r="AB1206" s="4">
        <v>4.9993412999999993</v>
      </c>
      <c r="AC1206" s="4">
        <v>4.3987482219999992</v>
      </c>
    </row>
    <row r="1207" spans="1:29" x14ac:dyDescent="0.2">
      <c r="A1207" s="3" t="s">
        <v>31</v>
      </c>
      <c r="B1207" s="3" t="s">
        <v>65</v>
      </c>
      <c r="C1207" s="3" t="s">
        <v>291</v>
      </c>
      <c r="D1207" s="3" t="s">
        <v>382</v>
      </c>
      <c r="E1207" s="3">
        <v>11</v>
      </c>
      <c r="F1207" s="3">
        <v>51.119399999999999</v>
      </c>
      <c r="G1207" s="3">
        <v>-2.9885000000000002</v>
      </c>
      <c r="H1207" s="3" t="s">
        <v>383</v>
      </c>
      <c r="I1207" s="3" t="s">
        <v>390</v>
      </c>
      <c r="J1207" s="3" t="s">
        <v>391</v>
      </c>
      <c r="K1207" s="4">
        <v>21.600915595</v>
      </c>
      <c r="L1207" s="4">
        <v>20.876200367999999</v>
      </c>
      <c r="M1207" s="4">
        <v>20.581428165999998</v>
      </c>
      <c r="N1207" s="4">
        <v>20.069771391</v>
      </c>
      <c r="O1207" s="4">
        <v>19.587365826999999</v>
      </c>
      <c r="P1207" s="4">
        <v>18.863547193999999</v>
      </c>
      <c r="Q1207" s="4">
        <v>17.924838690000001</v>
      </c>
      <c r="R1207" s="4">
        <v>16.993834041</v>
      </c>
      <c r="S1207" s="4">
        <v>16.056445034999999</v>
      </c>
      <c r="T1207" s="4">
        <v>15.059196793</v>
      </c>
      <c r="U1207" s="4">
        <v>13.905849906</v>
      </c>
      <c r="V1207" s="4">
        <v>12.822162802999999</v>
      </c>
      <c r="W1207" s="4">
        <v>10.324460868999999</v>
      </c>
      <c r="X1207" s="4">
        <v>8.3345032070000009</v>
      </c>
      <c r="Y1207" s="4">
        <v>7.2222874099999999</v>
      </c>
      <c r="Z1207" s="4">
        <v>4.0958053299999992</v>
      </c>
      <c r="AA1207" s="4">
        <v>-3.5787638199999989</v>
      </c>
      <c r="AB1207" s="4">
        <v>-12.19257019</v>
      </c>
      <c r="AC1207" s="4">
        <v>-21.487225710000001</v>
      </c>
    </row>
    <row r="1208" spans="1:29" x14ac:dyDescent="0.2">
      <c r="A1208" s="3" t="s">
        <v>31</v>
      </c>
      <c r="B1208" s="3" t="s">
        <v>65</v>
      </c>
      <c r="C1208" s="3" t="s">
        <v>291</v>
      </c>
      <c r="D1208" s="3" t="s">
        <v>382</v>
      </c>
      <c r="E1208" s="3">
        <v>11</v>
      </c>
      <c r="F1208" s="3">
        <v>51.119399999999999</v>
      </c>
      <c r="G1208" s="3">
        <v>-2.9885000000000002</v>
      </c>
      <c r="H1208" s="3" t="s">
        <v>384</v>
      </c>
      <c r="I1208" s="3" t="s">
        <v>390</v>
      </c>
      <c r="J1208" s="3" t="s">
        <v>391</v>
      </c>
      <c r="K1208" s="4">
        <v>21.66928635</v>
      </c>
      <c r="L1208" s="4">
        <v>21.048404525999999</v>
      </c>
      <c r="M1208" s="4">
        <v>20.918259934999998</v>
      </c>
      <c r="N1208" s="4">
        <v>20.642532629000002</v>
      </c>
      <c r="O1208" s="4">
        <v>20.419010682</v>
      </c>
      <c r="P1208" s="4">
        <v>20.204243010999999</v>
      </c>
      <c r="Q1208" s="4">
        <v>19.868527914000001</v>
      </c>
      <c r="R1208" s="4">
        <v>12.270598569000001</v>
      </c>
      <c r="S1208" s="4">
        <v>11.834301748</v>
      </c>
      <c r="T1208" s="4">
        <v>9.6449322580000008</v>
      </c>
      <c r="U1208" s="4">
        <v>9.2943731879999998</v>
      </c>
      <c r="V1208" s="4">
        <v>7.5433285189999992</v>
      </c>
      <c r="W1208" s="4">
        <v>7.0572742900000014</v>
      </c>
      <c r="X1208" s="4">
        <v>5.20627715</v>
      </c>
      <c r="Y1208" s="4">
        <v>4.7069869400000002</v>
      </c>
      <c r="Z1208" s="4">
        <v>2.3771198299999998</v>
      </c>
      <c r="AA1208" s="4">
        <v>-3.9678213199999992</v>
      </c>
      <c r="AB1208" s="4">
        <v>-9.2768519699999992</v>
      </c>
      <c r="AC1208" s="4">
        <v>-14.84935458</v>
      </c>
    </row>
    <row r="1209" spans="1:29" x14ac:dyDescent="0.2">
      <c r="A1209" s="3" t="s">
        <v>31</v>
      </c>
      <c r="B1209" s="3" t="s">
        <v>65</v>
      </c>
      <c r="C1209" s="3" t="s">
        <v>291</v>
      </c>
      <c r="D1209" s="3" t="s">
        <v>382</v>
      </c>
      <c r="E1209" s="3">
        <v>11</v>
      </c>
      <c r="F1209" s="3">
        <v>51.119399999999999</v>
      </c>
      <c r="G1209" s="3">
        <v>-2.9885000000000002</v>
      </c>
      <c r="H1209" s="3" t="s">
        <v>385</v>
      </c>
      <c r="I1209" s="3" t="s">
        <v>390</v>
      </c>
      <c r="J1209" s="3" t="s">
        <v>389</v>
      </c>
      <c r="K1209" s="4">
        <v>21.678278486</v>
      </c>
      <c r="L1209" s="4">
        <v>21.101723925000002</v>
      </c>
      <c r="M1209" s="4">
        <v>21.042539753</v>
      </c>
      <c r="N1209" s="4">
        <v>20.859113528999998</v>
      </c>
      <c r="O1209" s="4">
        <v>20.723815106</v>
      </c>
      <c r="P1209" s="4">
        <v>20.602672194</v>
      </c>
      <c r="Q1209" s="4">
        <v>20.485524085000002</v>
      </c>
      <c r="R1209" s="4">
        <v>20.347020150999999</v>
      </c>
      <c r="S1209" s="4">
        <v>20.169988524000001</v>
      </c>
      <c r="T1209" s="4">
        <v>19.993840041999999</v>
      </c>
      <c r="U1209" s="4">
        <v>18.771482808999998</v>
      </c>
      <c r="V1209" s="4">
        <v>17.649583541999998</v>
      </c>
      <c r="W1209" s="4">
        <v>17.432114782999999</v>
      </c>
      <c r="X1209" s="4">
        <v>17.213245562000001</v>
      </c>
      <c r="Y1209" s="4">
        <v>17.010766187000002</v>
      </c>
      <c r="Z1209" s="4">
        <v>16.815710195000001</v>
      </c>
      <c r="AA1209" s="4">
        <v>14.540445972000001</v>
      </c>
      <c r="AB1209" s="4">
        <v>10.949887181999999</v>
      </c>
      <c r="AC1209" s="4">
        <v>8.9998053970000012</v>
      </c>
    </row>
    <row r="1210" spans="1:29" x14ac:dyDescent="0.2">
      <c r="A1210" s="3" t="s">
        <v>31</v>
      </c>
      <c r="B1210" s="3" t="s">
        <v>65</v>
      </c>
      <c r="C1210" s="3" t="s">
        <v>291</v>
      </c>
      <c r="D1210" s="3" t="s">
        <v>382</v>
      </c>
      <c r="E1210" s="3">
        <v>11</v>
      </c>
      <c r="F1210" s="3">
        <v>51.119399999999999</v>
      </c>
      <c r="G1210" s="3">
        <v>-2.9885000000000002</v>
      </c>
      <c r="H1210" s="3" t="s">
        <v>386</v>
      </c>
      <c r="I1210" s="3" t="s">
        <v>390</v>
      </c>
      <c r="J1210" s="3" t="s">
        <v>389</v>
      </c>
      <c r="K1210" s="4">
        <v>21.658410285999999</v>
      </c>
      <c r="L1210" s="4">
        <v>21.056068932999999</v>
      </c>
      <c r="M1210" s="4">
        <v>20.916324349</v>
      </c>
      <c r="N1210" s="4">
        <v>20.631679739999999</v>
      </c>
      <c r="O1210" s="4">
        <v>20.363202953999998</v>
      </c>
      <c r="P1210" s="4">
        <v>20.090966052999999</v>
      </c>
      <c r="Q1210" s="4">
        <v>19.675757918999999</v>
      </c>
      <c r="R1210" s="4">
        <v>19.256381746999999</v>
      </c>
      <c r="S1210" s="4">
        <v>18.708075456</v>
      </c>
      <c r="T1210" s="4">
        <v>18.203783825999999</v>
      </c>
      <c r="U1210" s="4">
        <v>17.697102502</v>
      </c>
      <c r="V1210" s="4">
        <v>17.209802536000002</v>
      </c>
      <c r="W1210" s="4">
        <v>15.298919075000001</v>
      </c>
      <c r="X1210" s="4">
        <v>14.769735514000001</v>
      </c>
      <c r="Y1210" s="4">
        <v>14.250209782000001</v>
      </c>
      <c r="Z1210" s="4">
        <v>11.937163526000001</v>
      </c>
      <c r="AA1210" s="4">
        <v>8.2241101850000007</v>
      </c>
      <c r="AB1210" s="4">
        <v>4.6106563499999993</v>
      </c>
      <c r="AC1210" s="4">
        <v>2.00661800000006E-2</v>
      </c>
    </row>
    <row r="1211" spans="1:29" x14ac:dyDescent="0.2">
      <c r="A1211" s="3" t="s">
        <v>31</v>
      </c>
      <c r="B1211" s="3" t="s">
        <v>65</v>
      </c>
      <c r="C1211" s="3" t="s">
        <v>291</v>
      </c>
      <c r="D1211" s="3" t="s">
        <v>382</v>
      </c>
      <c r="E1211" s="3">
        <v>11</v>
      </c>
      <c r="F1211" s="3">
        <v>51.119399999999999</v>
      </c>
      <c r="G1211" s="3">
        <v>-2.9885000000000002</v>
      </c>
      <c r="H1211" s="3" t="s">
        <v>387</v>
      </c>
      <c r="I1211" s="3" t="s">
        <v>390</v>
      </c>
      <c r="J1211" s="3" t="s">
        <v>389</v>
      </c>
      <c r="K1211" s="4">
        <v>21.67902514</v>
      </c>
      <c r="L1211" s="4">
        <v>21.102304028999999</v>
      </c>
      <c r="M1211" s="4">
        <v>21.043694978000001</v>
      </c>
      <c r="N1211" s="4">
        <v>20.860753164999998</v>
      </c>
      <c r="O1211" s="4">
        <v>20.726504333000001</v>
      </c>
      <c r="P1211" s="4">
        <v>20.606378832000001</v>
      </c>
      <c r="Q1211" s="4">
        <v>20.491728550000001</v>
      </c>
      <c r="R1211" s="4">
        <v>20.356200456</v>
      </c>
      <c r="S1211" s="4">
        <v>20.18175819</v>
      </c>
      <c r="T1211" s="4">
        <v>20.009707385999999</v>
      </c>
      <c r="U1211" s="4">
        <v>19.482145207999999</v>
      </c>
      <c r="V1211" s="4">
        <v>18.984207605000002</v>
      </c>
      <c r="W1211" s="4">
        <v>18.775348033</v>
      </c>
      <c r="X1211" s="4">
        <v>18.568177753000001</v>
      </c>
      <c r="Y1211" s="4">
        <v>18.380120517999998</v>
      </c>
      <c r="Z1211" s="4">
        <v>18.198430268999999</v>
      </c>
      <c r="AA1211" s="4">
        <v>15.971496104</v>
      </c>
      <c r="AB1211" s="4">
        <v>15.220106261</v>
      </c>
      <c r="AC1211" s="4">
        <v>12.881891696</v>
      </c>
    </row>
    <row r="1212" spans="1:29" x14ac:dyDescent="0.2">
      <c r="A1212" s="3" t="s">
        <v>31</v>
      </c>
      <c r="B1212" s="3" t="s">
        <v>65</v>
      </c>
      <c r="C1212" s="3" t="s">
        <v>292</v>
      </c>
      <c r="D1212" s="3" t="s">
        <v>382</v>
      </c>
      <c r="E1212" s="3">
        <v>11</v>
      </c>
      <c r="F1212" s="3">
        <v>51.015599999999999</v>
      </c>
      <c r="G1212" s="3">
        <v>-3.0255000000000001</v>
      </c>
      <c r="H1212" s="3" t="s">
        <v>383</v>
      </c>
      <c r="I1212" s="3" t="s">
        <v>390</v>
      </c>
      <c r="J1212" s="3" t="s">
        <v>391</v>
      </c>
      <c r="K1212" s="4">
        <v>4.3007112729999992</v>
      </c>
      <c r="L1212" s="4">
        <v>4.083317254999999</v>
      </c>
      <c r="M1212" s="4">
        <v>3.9792592529999991</v>
      </c>
      <c r="N1212" s="4">
        <v>3.7799351669999992</v>
      </c>
      <c r="O1212" s="4">
        <v>3.5949390579999991</v>
      </c>
      <c r="P1212" s="4">
        <v>3.2823823820000002</v>
      </c>
      <c r="Q1212" s="4">
        <v>2.861128817</v>
      </c>
      <c r="R1212" s="4">
        <v>2.4097474669999999</v>
      </c>
      <c r="S1212" s="4">
        <v>1.9151294259999989</v>
      </c>
      <c r="T1212" s="4">
        <v>1.3673576529999989</v>
      </c>
      <c r="U1212" s="4">
        <v>0.71479154899999919</v>
      </c>
      <c r="V1212" s="4">
        <v>0.122896729999999</v>
      </c>
      <c r="W1212" s="4">
        <v>-0.40496781800000109</v>
      </c>
      <c r="X1212" s="4">
        <v>-0.90812858000000141</v>
      </c>
      <c r="Y1212" s="4">
        <v>-1.4085875299999999</v>
      </c>
      <c r="Z1212" s="4">
        <v>-3.7838373100000009</v>
      </c>
      <c r="AA1212" s="4">
        <v>-7.0869889700000019</v>
      </c>
      <c r="AB1212" s="4">
        <v>-11.052893190000001</v>
      </c>
      <c r="AC1212" s="4">
        <v>-14.80442884</v>
      </c>
    </row>
    <row r="1213" spans="1:29" x14ac:dyDescent="0.2">
      <c r="A1213" s="3" t="s">
        <v>31</v>
      </c>
      <c r="B1213" s="3" t="s">
        <v>65</v>
      </c>
      <c r="C1213" s="3" t="s">
        <v>292</v>
      </c>
      <c r="D1213" s="3" t="s">
        <v>382</v>
      </c>
      <c r="E1213" s="3">
        <v>11</v>
      </c>
      <c r="F1213" s="3">
        <v>51.015599999999999</v>
      </c>
      <c r="G1213" s="3">
        <v>-3.0255000000000001</v>
      </c>
      <c r="H1213" s="3" t="s">
        <v>384</v>
      </c>
      <c r="I1213" s="3" t="s">
        <v>390</v>
      </c>
      <c r="J1213" s="3" t="s">
        <v>391</v>
      </c>
      <c r="K1213" s="4">
        <v>4.3301870809999992</v>
      </c>
      <c r="L1213" s="4">
        <v>4.168123067999999</v>
      </c>
      <c r="M1213" s="4">
        <v>4.1343239449999993</v>
      </c>
      <c r="N1213" s="4">
        <v>4.0266088569999994</v>
      </c>
      <c r="O1213" s="4">
        <v>3.9537318149999989</v>
      </c>
      <c r="P1213" s="4">
        <v>3.858585114999999</v>
      </c>
      <c r="Q1213" s="4">
        <v>3.653277919999999</v>
      </c>
      <c r="R1213" s="4">
        <v>3.3693256359999988</v>
      </c>
      <c r="S1213" s="4">
        <v>3.0213845739999989</v>
      </c>
      <c r="T1213" s="4">
        <v>2.6211739860000001</v>
      </c>
      <c r="U1213" s="4">
        <v>2.2225828479999992</v>
      </c>
      <c r="V1213" s="4">
        <v>0.49355946499999881</v>
      </c>
      <c r="W1213" s="4">
        <v>0.27775347999999939</v>
      </c>
      <c r="X1213" s="4">
        <v>0.1114872309999999</v>
      </c>
      <c r="Y1213" s="4">
        <v>-2.7487704000000331E-2</v>
      </c>
      <c r="Z1213" s="4">
        <v>-1.9859077000000001</v>
      </c>
      <c r="AA1213" s="4">
        <v>-4.4840080999999996</v>
      </c>
      <c r="AB1213" s="4">
        <v>-6.5610637900000004</v>
      </c>
      <c r="AC1213" s="4">
        <v>-7.6453997100000013</v>
      </c>
    </row>
    <row r="1214" spans="1:29" x14ac:dyDescent="0.2">
      <c r="A1214" s="3" t="s">
        <v>31</v>
      </c>
      <c r="B1214" s="3" t="s">
        <v>65</v>
      </c>
      <c r="C1214" s="3" t="s">
        <v>292</v>
      </c>
      <c r="D1214" s="3" t="s">
        <v>382</v>
      </c>
      <c r="E1214" s="3">
        <v>11</v>
      </c>
      <c r="F1214" s="3">
        <v>51.015599999999999</v>
      </c>
      <c r="G1214" s="3">
        <v>-3.0255000000000001</v>
      </c>
      <c r="H1214" s="3" t="s">
        <v>385</v>
      </c>
      <c r="I1214" s="3" t="s">
        <v>390</v>
      </c>
      <c r="J1214" s="3" t="s">
        <v>389</v>
      </c>
      <c r="K1214" s="4">
        <v>4.3312648559999998</v>
      </c>
      <c r="L1214" s="4">
        <v>4.1804135639999993</v>
      </c>
      <c r="M1214" s="4">
        <v>4.1711650729999992</v>
      </c>
      <c r="N1214" s="4">
        <v>4.1234797779999992</v>
      </c>
      <c r="O1214" s="4">
        <v>4.1068402659999999</v>
      </c>
      <c r="P1214" s="4">
        <v>4.0902046419999989</v>
      </c>
      <c r="Q1214" s="4">
        <v>4.0606899939999987</v>
      </c>
      <c r="R1214" s="4">
        <v>3.9993351919999989</v>
      </c>
      <c r="S1214" s="4">
        <v>3.9402584629999988</v>
      </c>
      <c r="T1214" s="4">
        <v>3.872597887</v>
      </c>
      <c r="U1214" s="4">
        <v>3.3719720679999989</v>
      </c>
      <c r="V1214" s="4">
        <v>2.909163232</v>
      </c>
      <c r="W1214" s="4">
        <v>2.844509497999999</v>
      </c>
      <c r="X1214" s="4">
        <v>2.764012981</v>
      </c>
      <c r="Y1214" s="4">
        <v>2.695251522</v>
      </c>
      <c r="Z1214" s="4">
        <v>2.6404602579999992</v>
      </c>
      <c r="AA1214" s="4">
        <v>2.576145095999999</v>
      </c>
      <c r="AB1214" s="4">
        <v>2.5293524509999989</v>
      </c>
      <c r="AC1214" s="4">
        <v>0.77896184999999996</v>
      </c>
    </row>
    <row r="1215" spans="1:29" x14ac:dyDescent="0.2">
      <c r="A1215" s="3" t="s">
        <v>31</v>
      </c>
      <c r="B1215" s="3" t="s">
        <v>65</v>
      </c>
      <c r="C1215" s="3" t="s">
        <v>292</v>
      </c>
      <c r="D1215" s="3" t="s">
        <v>382</v>
      </c>
      <c r="E1215" s="3">
        <v>11</v>
      </c>
      <c r="F1215" s="3">
        <v>51.015599999999999</v>
      </c>
      <c r="G1215" s="3">
        <v>-3.0255000000000001</v>
      </c>
      <c r="H1215" s="3" t="s">
        <v>386</v>
      </c>
      <c r="I1215" s="3" t="s">
        <v>390</v>
      </c>
      <c r="J1215" s="3" t="s">
        <v>391</v>
      </c>
      <c r="K1215" s="4">
        <v>4.3254885269999992</v>
      </c>
      <c r="L1215" s="4">
        <v>4.1587052329999992</v>
      </c>
      <c r="M1215" s="4">
        <v>4.1250562029999998</v>
      </c>
      <c r="N1215" s="4">
        <v>4.0292123709999998</v>
      </c>
      <c r="O1215" s="4">
        <v>3.9633001609999989</v>
      </c>
      <c r="P1215" s="4">
        <v>3.8848258099999988</v>
      </c>
      <c r="Q1215" s="4">
        <v>3.7142193670000001</v>
      </c>
      <c r="R1215" s="4">
        <v>3.5107488889999989</v>
      </c>
      <c r="S1215" s="4">
        <v>3.2840644579999991</v>
      </c>
      <c r="T1215" s="4">
        <v>3.0495960109999989</v>
      </c>
      <c r="U1215" s="4">
        <v>2.8308463789999991</v>
      </c>
      <c r="V1215" s="4">
        <v>2.6200454770000001</v>
      </c>
      <c r="W1215" s="4">
        <v>2.4057177039999988</v>
      </c>
      <c r="X1215" s="4">
        <v>2.208798886999999</v>
      </c>
      <c r="Y1215" s="4">
        <v>2.0258980139999991</v>
      </c>
      <c r="Z1215" s="4">
        <v>4.5768468999998653E-2</v>
      </c>
      <c r="AA1215" s="4">
        <v>-0.56856153200000215</v>
      </c>
      <c r="AB1215" s="4">
        <v>-2.7034216900000012</v>
      </c>
      <c r="AC1215" s="4">
        <v>-4.8909060600000007</v>
      </c>
    </row>
    <row r="1216" spans="1:29" x14ac:dyDescent="0.2">
      <c r="A1216" s="3" t="s">
        <v>31</v>
      </c>
      <c r="B1216" s="3" t="s">
        <v>65</v>
      </c>
      <c r="C1216" s="3" t="s">
        <v>292</v>
      </c>
      <c r="D1216" s="3" t="s">
        <v>382</v>
      </c>
      <c r="E1216" s="3">
        <v>11</v>
      </c>
      <c r="F1216" s="3">
        <v>51.015599999999999</v>
      </c>
      <c r="G1216" s="3">
        <v>-3.0255000000000001</v>
      </c>
      <c r="H1216" s="3" t="s">
        <v>387</v>
      </c>
      <c r="I1216" s="3" t="s">
        <v>390</v>
      </c>
      <c r="J1216" s="3" t="s">
        <v>391</v>
      </c>
      <c r="K1216" s="4">
        <v>4.3259944579999994</v>
      </c>
      <c r="L1216" s="4">
        <v>4.1595151499999989</v>
      </c>
      <c r="M1216" s="4">
        <v>4.126530569999999</v>
      </c>
      <c r="N1216" s="4">
        <v>4.031878246999999</v>
      </c>
      <c r="O1216" s="4">
        <v>3.9672212029999989</v>
      </c>
      <c r="P1216" s="4">
        <v>3.890727459999999</v>
      </c>
      <c r="Q1216" s="4">
        <v>3.724652424999999</v>
      </c>
      <c r="R1216" s="4">
        <v>3.5336593820000002</v>
      </c>
      <c r="S1216" s="4">
        <v>3.311253065999999</v>
      </c>
      <c r="T1216" s="4">
        <v>3.0880280799999991</v>
      </c>
      <c r="U1216" s="4">
        <v>2.7255269759999989</v>
      </c>
      <c r="V1216" s="4">
        <v>2.3843533410000002</v>
      </c>
      <c r="W1216" s="4">
        <v>2.175580367999999</v>
      </c>
      <c r="X1216" s="4">
        <v>1.963707877</v>
      </c>
      <c r="Y1216" s="4">
        <v>1.783564551</v>
      </c>
      <c r="Z1216" s="4">
        <v>-0.20541485300000059</v>
      </c>
      <c r="AA1216" s="4">
        <v>-0.8332525360000016</v>
      </c>
      <c r="AB1216" s="4">
        <v>-1.506528520000002</v>
      </c>
      <c r="AC1216" s="4">
        <v>-3.6349935200000001</v>
      </c>
    </row>
    <row r="1217" spans="1:29" x14ac:dyDescent="0.2">
      <c r="A1217" s="3" t="s">
        <v>31</v>
      </c>
      <c r="B1217" s="3" t="s">
        <v>65</v>
      </c>
      <c r="C1217" s="3" t="s">
        <v>293</v>
      </c>
      <c r="D1217" s="3" t="s">
        <v>382</v>
      </c>
      <c r="E1217" s="3">
        <v>11</v>
      </c>
      <c r="F1217" s="3">
        <v>50.986699999999999</v>
      </c>
      <c r="G1217" s="3">
        <v>-2.9449000000000001</v>
      </c>
      <c r="H1217" s="3" t="s">
        <v>383</v>
      </c>
      <c r="I1217" s="3" t="s">
        <v>390</v>
      </c>
      <c r="J1217" s="3" t="s">
        <v>391</v>
      </c>
      <c r="K1217" s="4">
        <v>1.9190227399999999</v>
      </c>
      <c r="L1217" s="4">
        <v>1.788697132</v>
      </c>
      <c r="M1217" s="4">
        <v>1.786007267</v>
      </c>
      <c r="N1217" s="4">
        <v>1.7217660370000001</v>
      </c>
      <c r="O1217" s="4">
        <v>1.6780103369999999</v>
      </c>
      <c r="P1217" s="4">
        <v>1.5853210959999999</v>
      </c>
      <c r="Q1217" s="4">
        <v>1.4754895669999999</v>
      </c>
      <c r="R1217" s="4">
        <v>1.3737444539999999</v>
      </c>
      <c r="S1217" s="4">
        <v>1.284991931</v>
      </c>
      <c r="T1217" s="4">
        <v>1.1973483920000001</v>
      </c>
      <c r="U1217" s="4">
        <v>1.0964578199999999</v>
      </c>
      <c r="V1217" s="4">
        <v>1.0111739580000001</v>
      </c>
      <c r="W1217" s="4">
        <v>0.94350529000000005</v>
      </c>
      <c r="X1217" s="4">
        <v>0.87271600000000005</v>
      </c>
      <c r="Y1217" s="4">
        <v>0.810911575</v>
      </c>
      <c r="Z1217" s="4">
        <v>0.70110440400000007</v>
      </c>
      <c r="AA1217" s="4">
        <v>4.3355076000000103E-2</v>
      </c>
      <c r="AB1217" s="4">
        <v>-1.748749814</v>
      </c>
      <c r="AC1217" s="4">
        <v>-2.6793857060000001</v>
      </c>
    </row>
    <row r="1218" spans="1:29" x14ac:dyDescent="0.2">
      <c r="A1218" s="3" t="s">
        <v>31</v>
      </c>
      <c r="B1218" s="3" t="s">
        <v>65</v>
      </c>
      <c r="C1218" s="3" t="s">
        <v>293</v>
      </c>
      <c r="D1218" s="3" t="s">
        <v>382</v>
      </c>
      <c r="E1218" s="3">
        <v>11</v>
      </c>
      <c r="F1218" s="3">
        <v>50.986699999999999</v>
      </c>
      <c r="G1218" s="3">
        <v>-2.9449000000000001</v>
      </c>
      <c r="H1218" s="3" t="s">
        <v>384</v>
      </c>
      <c r="I1218" s="3" t="s">
        <v>390</v>
      </c>
      <c r="J1218" s="3" t="s">
        <v>391</v>
      </c>
      <c r="K1218" s="4">
        <v>1.8674204379999999</v>
      </c>
      <c r="L1218" s="4">
        <v>1.817538332</v>
      </c>
      <c r="M1218" s="4">
        <v>1.837930941</v>
      </c>
      <c r="N1218" s="4">
        <v>1.819163589</v>
      </c>
      <c r="O1218" s="4">
        <v>1.7941465249999999</v>
      </c>
      <c r="P1218" s="4">
        <v>1.7899147419999999</v>
      </c>
      <c r="Q1218" s="4">
        <v>1.757054616</v>
      </c>
      <c r="R1218" s="4">
        <v>1.7412043189999999</v>
      </c>
      <c r="S1218" s="4">
        <v>1.7262530570000001</v>
      </c>
      <c r="T1218" s="4">
        <v>1.7223908999999999</v>
      </c>
      <c r="U1218" s="4">
        <v>1.72492242</v>
      </c>
      <c r="V1218" s="4">
        <v>1.7439173139999999</v>
      </c>
      <c r="W1218" s="4">
        <v>1.761012708</v>
      </c>
      <c r="X1218" s="4">
        <v>1.7718919420000001</v>
      </c>
      <c r="Y1218" s="4">
        <v>1.78102878</v>
      </c>
      <c r="Z1218" s="4">
        <v>1.778517694</v>
      </c>
      <c r="AA1218" s="4">
        <v>-0.65780321199999969</v>
      </c>
      <c r="AB1218" s="4">
        <v>-0.9470898649999997</v>
      </c>
      <c r="AC1218" s="4">
        <v>-1.2193418890000001</v>
      </c>
    </row>
    <row r="1219" spans="1:29" x14ac:dyDescent="0.2">
      <c r="A1219" s="3" t="s">
        <v>31</v>
      </c>
      <c r="B1219" s="3" t="s">
        <v>65</v>
      </c>
      <c r="C1219" s="3" t="s">
        <v>293</v>
      </c>
      <c r="D1219" s="3" t="s">
        <v>382</v>
      </c>
      <c r="E1219" s="3">
        <v>11</v>
      </c>
      <c r="F1219" s="3">
        <v>50.986699999999999</v>
      </c>
      <c r="G1219" s="3">
        <v>-2.9449000000000001</v>
      </c>
      <c r="H1219" s="3" t="s">
        <v>385</v>
      </c>
      <c r="I1219" s="3" t="s">
        <v>390</v>
      </c>
      <c r="J1219" s="3" t="s">
        <v>389</v>
      </c>
      <c r="K1219" s="4">
        <v>1.925927983</v>
      </c>
      <c r="L1219" s="4">
        <v>1.8729543319999999</v>
      </c>
      <c r="M1219" s="4">
        <v>1.822656246</v>
      </c>
      <c r="N1219" s="4">
        <v>1.809142134</v>
      </c>
      <c r="O1219" s="4">
        <v>1.7980244430000001</v>
      </c>
      <c r="P1219" s="4">
        <v>1.7795529670000001</v>
      </c>
      <c r="Q1219" s="4">
        <v>1.770382643</v>
      </c>
      <c r="R1219" s="4">
        <v>1.761700515</v>
      </c>
      <c r="S1219" s="4">
        <v>1.7352702040000001</v>
      </c>
      <c r="T1219" s="4">
        <v>1.72903235</v>
      </c>
      <c r="U1219" s="4">
        <v>1.7162637670000001</v>
      </c>
      <c r="V1219" s="4">
        <v>1.719825143</v>
      </c>
      <c r="W1219" s="4">
        <v>1.71676805</v>
      </c>
      <c r="X1219" s="4">
        <v>1.7305491</v>
      </c>
      <c r="Y1219" s="4">
        <v>1.7302850089999999</v>
      </c>
      <c r="Z1219" s="4">
        <v>1.7574223309999999</v>
      </c>
      <c r="AA1219" s="4">
        <v>1.9002716129999999</v>
      </c>
      <c r="AB1219" s="4">
        <v>0.48247188800000013</v>
      </c>
      <c r="AC1219" s="4">
        <v>0.32248979000000011</v>
      </c>
    </row>
    <row r="1220" spans="1:29" x14ac:dyDescent="0.2">
      <c r="A1220" s="3" t="s">
        <v>31</v>
      </c>
      <c r="B1220" s="3" t="s">
        <v>65</v>
      </c>
      <c r="C1220" s="3" t="s">
        <v>293</v>
      </c>
      <c r="D1220" s="3" t="s">
        <v>382</v>
      </c>
      <c r="E1220" s="3">
        <v>11</v>
      </c>
      <c r="F1220" s="3">
        <v>50.986699999999999</v>
      </c>
      <c r="G1220" s="3">
        <v>-2.9449000000000001</v>
      </c>
      <c r="H1220" s="3" t="s">
        <v>386</v>
      </c>
      <c r="I1220" s="3" t="s">
        <v>390</v>
      </c>
      <c r="J1220" s="3" t="s">
        <v>389</v>
      </c>
      <c r="K1220" s="4">
        <v>1.9236610780000001</v>
      </c>
      <c r="L1220" s="4">
        <v>1.809705162</v>
      </c>
      <c r="M1220" s="4">
        <v>1.8155923629999999</v>
      </c>
      <c r="N1220" s="4">
        <v>1.7840719</v>
      </c>
      <c r="O1220" s="4">
        <v>1.7429227469999999</v>
      </c>
      <c r="P1220" s="4">
        <v>1.7183728840000001</v>
      </c>
      <c r="Q1220" s="4">
        <v>1.65927599</v>
      </c>
      <c r="R1220" s="4">
        <v>1.6041569339999999</v>
      </c>
      <c r="S1220" s="4">
        <v>1.544693249</v>
      </c>
      <c r="T1220" s="4">
        <v>1.494061187</v>
      </c>
      <c r="U1220" s="4">
        <v>1.4494549670000001</v>
      </c>
      <c r="V1220" s="4">
        <v>1.416816917</v>
      </c>
      <c r="W1220" s="4">
        <v>1.3911678919999999</v>
      </c>
      <c r="X1220" s="4">
        <v>1.368867276</v>
      </c>
      <c r="Y1220" s="4">
        <v>1.3652587620000001</v>
      </c>
      <c r="Z1220" s="4">
        <v>1.372335487</v>
      </c>
      <c r="AA1220" s="4">
        <v>1.4195692289999999</v>
      </c>
      <c r="AB1220" s="4">
        <v>1.211840875</v>
      </c>
      <c r="AC1220" s="4">
        <v>0.86560938900000006</v>
      </c>
    </row>
    <row r="1221" spans="1:29" x14ac:dyDescent="0.2">
      <c r="A1221" s="3" t="s">
        <v>31</v>
      </c>
      <c r="B1221" s="3" t="s">
        <v>65</v>
      </c>
      <c r="C1221" s="3" t="s">
        <v>293</v>
      </c>
      <c r="D1221" s="3" t="s">
        <v>382</v>
      </c>
      <c r="E1221" s="3">
        <v>11</v>
      </c>
      <c r="F1221" s="3">
        <v>50.986699999999999</v>
      </c>
      <c r="G1221" s="3">
        <v>-2.9449000000000001</v>
      </c>
      <c r="H1221" s="3" t="s">
        <v>387</v>
      </c>
      <c r="I1221" s="3" t="s">
        <v>390</v>
      </c>
      <c r="J1221" s="3" t="s">
        <v>389</v>
      </c>
      <c r="K1221" s="4">
        <v>1.9236610780000001</v>
      </c>
      <c r="L1221" s="4">
        <v>1.809705162</v>
      </c>
      <c r="M1221" s="4">
        <v>1.8155923629999999</v>
      </c>
      <c r="N1221" s="4">
        <v>1.7840719</v>
      </c>
      <c r="O1221" s="4">
        <v>1.7429227469999999</v>
      </c>
      <c r="P1221" s="4">
        <v>1.7183728840000001</v>
      </c>
      <c r="Q1221" s="4">
        <v>1.65927599</v>
      </c>
      <c r="R1221" s="4">
        <v>1.6041569339999999</v>
      </c>
      <c r="S1221" s="4">
        <v>1.544693249</v>
      </c>
      <c r="T1221" s="4">
        <v>1.494061187</v>
      </c>
      <c r="U1221" s="4">
        <v>1.4494549670000001</v>
      </c>
      <c r="V1221" s="4">
        <v>1.416816917</v>
      </c>
      <c r="W1221" s="4">
        <v>1.3911678919999999</v>
      </c>
      <c r="X1221" s="4">
        <v>1.368867276</v>
      </c>
      <c r="Y1221" s="4">
        <v>1.3652587620000001</v>
      </c>
      <c r="Z1221" s="4">
        <v>1.372335487</v>
      </c>
      <c r="AA1221" s="4">
        <v>1.4195692289999999</v>
      </c>
      <c r="AB1221" s="4">
        <v>1.211840875</v>
      </c>
      <c r="AC1221" s="4">
        <v>0.86560938900000006</v>
      </c>
    </row>
    <row r="1222" spans="1:29" x14ac:dyDescent="0.2">
      <c r="A1222" s="3" t="s">
        <v>31</v>
      </c>
      <c r="B1222" s="3" t="s">
        <v>65</v>
      </c>
      <c r="C1222" s="3" t="s">
        <v>294</v>
      </c>
      <c r="D1222" s="3" t="s">
        <v>382</v>
      </c>
      <c r="E1222" s="3">
        <v>11</v>
      </c>
      <c r="F1222" s="3">
        <v>50.9681</v>
      </c>
      <c r="G1222" s="3">
        <v>-2.7732000000000001</v>
      </c>
      <c r="H1222" s="3" t="s">
        <v>383</v>
      </c>
      <c r="I1222" s="3" t="s">
        <v>390</v>
      </c>
      <c r="J1222" s="3" t="s">
        <v>391</v>
      </c>
      <c r="K1222" s="4">
        <v>4.7999182950000003</v>
      </c>
      <c r="L1222" s="4">
        <v>4.472701957</v>
      </c>
      <c r="M1222" s="4">
        <v>4.2990820670000014</v>
      </c>
      <c r="N1222" s="4">
        <v>4.0511550090000004</v>
      </c>
      <c r="O1222" s="4">
        <v>3.7595825230000002</v>
      </c>
      <c r="P1222" s="4">
        <v>3.2880437059999998</v>
      </c>
      <c r="Q1222" s="4">
        <v>2.661836525</v>
      </c>
      <c r="R1222" s="4">
        <v>2.0306986380000001</v>
      </c>
      <c r="S1222" s="4">
        <v>1.403479586</v>
      </c>
      <c r="T1222" s="4">
        <v>0.74874764899999935</v>
      </c>
      <c r="U1222" s="4">
        <v>-6.4178940000001461E-3</v>
      </c>
      <c r="V1222" s="4">
        <v>-0.702158281</v>
      </c>
      <c r="W1222" s="4">
        <v>-1.39880665</v>
      </c>
      <c r="X1222" s="4">
        <v>-2.0858035359999998</v>
      </c>
      <c r="Y1222" s="4">
        <v>-2.7750908559999998</v>
      </c>
      <c r="Z1222" s="4">
        <v>-3.5636434019999998</v>
      </c>
      <c r="AA1222" s="4">
        <v>-7.2457901800000002</v>
      </c>
      <c r="AB1222" s="4">
        <v>-10.905425660000001</v>
      </c>
      <c r="AC1222" s="4">
        <v>-14.068906419999999</v>
      </c>
    </row>
    <row r="1223" spans="1:29" x14ac:dyDescent="0.2">
      <c r="A1223" s="3" t="s">
        <v>31</v>
      </c>
      <c r="B1223" s="3" t="s">
        <v>65</v>
      </c>
      <c r="C1223" s="3" t="s">
        <v>294</v>
      </c>
      <c r="D1223" s="3" t="s">
        <v>382</v>
      </c>
      <c r="E1223" s="3">
        <v>11</v>
      </c>
      <c r="F1223" s="3">
        <v>50.9681</v>
      </c>
      <c r="G1223" s="3">
        <v>-2.7732000000000001</v>
      </c>
      <c r="H1223" s="3" t="s">
        <v>384</v>
      </c>
      <c r="I1223" s="3" t="s">
        <v>390</v>
      </c>
      <c r="J1223" s="3" t="s">
        <v>391</v>
      </c>
      <c r="K1223" s="4">
        <v>4.8391728030000003</v>
      </c>
      <c r="L1223" s="4">
        <v>4.5880432720000002</v>
      </c>
      <c r="M1223" s="4">
        <v>4.5303609549999999</v>
      </c>
      <c r="N1223" s="4">
        <v>4.4363777640000004</v>
      </c>
      <c r="O1223" s="4">
        <v>4.2956343879999999</v>
      </c>
      <c r="P1223" s="4">
        <v>4.1206695890000002</v>
      </c>
      <c r="Q1223" s="4">
        <v>3.8437488150000001</v>
      </c>
      <c r="R1223" s="4">
        <v>3.53251917</v>
      </c>
      <c r="S1223" s="4">
        <v>3.1747865929999999</v>
      </c>
      <c r="T1223" s="4">
        <v>2.8680440169999999</v>
      </c>
      <c r="U1223" s="4">
        <v>2.5735748420000002</v>
      </c>
      <c r="V1223" s="4">
        <v>2.3124668690000001</v>
      </c>
      <c r="W1223" s="4">
        <v>2.0210073030000002</v>
      </c>
      <c r="X1223" s="4">
        <v>1.75154638</v>
      </c>
      <c r="Y1223" s="4">
        <v>1.474372912</v>
      </c>
      <c r="Z1223" s="4">
        <v>1.1929363120000001</v>
      </c>
      <c r="AA1223" s="4">
        <v>-0.24998712299999951</v>
      </c>
      <c r="AB1223" s="4">
        <v>-1.5561352799999999</v>
      </c>
      <c r="AC1223" s="4">
        <v>-2.4973481870000001</v>
      </c>
    </row>
    <row r="1224" spans="1:29" x14ac:dyDescent="0.2">
      <c r="A1224" s="3" t="s">
        <v>31</v>
      </c>
      <c r="B1224" s="3" t="s">
        <v>65</v>
      </c>
      <c r="C1224" s="3" t="s">
        <v>294</v>
      </c>
      <c r="D1224" s="3" t="s">
        <v>382</v>
      </c>
      <c r="E1224" s="3">
        <v>11</v>
      </c>
      <c r="F1224" s="3">
        <v>50.9681</v>
      </c>
      <c r="G1224" s="3">
        <v>-2.7732000000000001</v>
      </c>
      <c r="H1224" s="3" t="s">
        <v>385</v>
      </c>
      <c r="I1224" s="3" t="s">
        <v>390</v>
      </c>
      <c r="J1224" s="3" t="s">
        <v>389</v>
      </c>
      <c r="K1224" s="4">
        <v>4.8471912609999999</v>
      </c>
      <c r="L1224" s="4">
        <v>4.6070594079999996</v>
      </c>
      <c r="M1224" s="4">
        <v>4.5723893479999997</v>
      </c>
      <c r="N1224" s="4">
        <v>4.504600774</v>
      </c>
      <c r="O1224" s="4">
        <v>4.4259113939999999</v>
      </c>
      <c r="P1224" s="4">
        <v>4.3548730239999998</v>
      </c>
      <c r="Q1224" s="4">
        <v>4.2775361810000003</v>
      </c>
      <c r="R1224" s="4">
        <v>4.1747798620000003</v>
      </c>
      <c r="S1224" s="4">
        <v>4.0553643949999998</v>
      </c>
      <c r="T1224" s="4">
        <v>3.9400972529999998</v>
      </c>
      <c r="U1224" s="4">
        <v>3.8091531600000001</v>
      </c>
      <c r="V1224" s="4">
        <v>3.6722527889999999</v>
      </c>
      <c r="W1224" s="4">
        <v>3.548013117</v>
      </c>
      <c r="X1224" s="4">
        <v>3.4284026700000001</v>
      </c>
      <c r="Y1224" s="4">
        <v>3.3131857490000001</v>
      </c>
      <c r="Z1224" s="4">
        <v>3.2025201679999999</v>
      </c>
      <c r="AA1224" s="4">
        <v>2.7454989909999998</v>
      </c>
      <c r="AB1224" s="4">
        <v>2.3868540729999999</v>
      </c>
      <c r="AC1224" s="4">
        <v>1.947704377</v>
      </c>
    </row>
    <row r="1225" spans="1:29" x14ac:dyDescent="0.2">
      <c r="A1225" s="3" t="s">
        <v>31</v>
      </c>
      <c r="B1225" s="3" t="s">
        <v>65</v>
      </c>
      <c r="C1225" s="3" t="s">
        <v>294</v>
      </c>
      <c r="D1225" s="3" t="s">
        <v>382</v>
      </c>
      <c r="E1225" s="3">
        <v>11</v>
      </c>
      <c r="F1225" s="3">
        <v>50.9681</v>
      </c>
      <c r="G1225" s="3">
        <v>-2.7732000000000001</v>
      </c>
      <c r="H1225" s="3" t="s">
        <v>386</v>
      </c>
      <c r="I1225" s="3" t="s">
        <v>390</v>
      </c>
      <c r="J1225" s="3" t="s">
        <v>391</v>
      </c>
      <c r="K1225" s="4">
        <v>4.8362066820000003</v>
      </c>
      <c r="L1225" s="4">
        <v>4.5722400429999999</v>
      </c>
      <c r="M1225" s="4">
        <v>4.4895925640000014</v>
      </c>
      <c r="N1225" s="4">
        <v>4.3689794219999998</v>
      </c>
      <c r="O1225" s="4">
        <v>4.2114328600000004</v>
      </c>
      <c r="P1225" s="4">
        <v>4.0256890070000004</v>
      </c>
      <c r="Q1225" s="4">
        <v>3.7306058370000001</v>
      </c>
      <c r="R1225" s="4">
        <v>3.4218732059999999</v>
      </c>
      <c r="S1225" s="4">
        <v>3.0720120500000001</v>
      </c>
      <c r="T1225" s="4">
        <v>2.7242128960000001</v>
      </c>
      <c r="U1225" s="4">
        <v>2.375451709</v>
      </c>
      <c r="V1225" s="4">
        <v>2.047218483</v>
      </c>
      <c r="W1225" s="4">
        <v>1.70990424</v>
      </c>
      <c r="X1225" s="4">
        <v>1.392762981</v>
      </c>
      <c r="Y1225" s="4">
        <v>1.086346542</v>
      </c>
      <c r="Z1225" s="4">
        <v>0.78331111800000031</v>
      </c>
      <c r="AA1225" s="4">
        <v>-0.5288785159999998</v>
      </c>
      <c r="AB1225" s="4">
        <v>-1.7344811019999999</v>
      </c>
      <c r="AC1225" s="4">
        <v>-2.6794841859999998</v>
      </c>
    </row>
    <row r="1226" spans="1:29" x14ac:dyDescent="0.2">
      <c r="A1226" s="3" t="s">
        <v>31</v>
      </c>
      <c r="B1226" s="3" t="s">
        <v>65</v>
      </c>
      <c r="C1226" s="3" t="s">
        <v>294</v>
      </c>
      <c r="D1226" s="3" t="s">
        <v>382</v>
      </c>
      <c r="E1226" s="3">
        <v>11</v>
      </c>
      <c r="F1226" s="3">
        <v>50.9681</v>
      </c>
      <c r="G1226" s="3">
        <v>-2.7732000000000001</v>
      </c>
      <c r="H1226" s="3" t="s">
        <v>387</v>
      </c>
      <c r="I1226" s="3" t="s">
        <v>390</v>
      </c>
      <c r="J1226" s="3" t="s">
        <v>391</v>
      </c>
      <c r="K1226" s="4">
        <v>4.8362066820000003</v>
      </c>
      <c r="L1226" s="4">
        <v>4.5722400429999999</v>
      </c>
      <c r="M1226" s="4">
        <v>4.4895925640000014</v>
      </c>
      <c r="N1226" s="4">
        <v>4.3689794219999998</v>
      </c>
      <c r="O1226" s="4">
        <v>4.2114328600000004</v>
      </c>
      <c r="P1226" s="4">
        <v>4.0256890070000004</v>
      </c>
      <c r="Q1226" s="4">
        <v>3.7306058370000001</v>
      </c>
      <c r="R1226" s="4">
        <v>3.4218732059999999</v>
      </c>
      <c r="S1226" s="4">
        <v>3.0720120500000001</v>
      </c>
      <c r="T1226" s="4">
        <v>2.7242128960000001</v>
      </c>
      <c r="U1226" s="4">
        <v>2.375451709</v>
      </c>
      <c r="V1226" s="4">
        <v>2.047218483</v>
      </c>
      <c r="W1226" s="4">
        <v>1.70990424</v>
      </c>
      <c r="X1226" s="4">
        <v>1.392762981</v>
      </c>
      <c r="Y1226" s="4">
        <v>1.086346542</v>
      </c>
      <c r="Z1226" s="4">
        <v>0.78331111800000031</v>
      </c>
      <c r="AA1226" s="4">
        <v>-0.5288785159999998</v>
      </c>
      <c r="AB1226" s="4">
        <v>-1.7344811019999999</v>
      </c>
      <c r="AC1226" s="4">
        <v>-2.6794841859999998</v>
      </c>
    </row>
    <row r="1227" spans="1:29" x14ac:dyDescent="0.2">
      <c r="A1227" s="3" t="s">
        <v>31</v>
      </c>
      <c r="B1227" s="3" t="s">
        <v>65</v>
      </c>
      <c r="C1227" s="3" t="s">
        <v>295</v>
      </c>
      <c r="D1227" s="3" t="s">
        <v>382</v>
      </c>
      <c r="E1227" s="3">
        <v>11</v>
      </c>
      <c r="F1227" s="3">
        <v>51.148200000000003</v>
      </c>
      <c r="G1227" s="3">
        <v>-3.1255999999999999</v>
      </c>
      <c r="H1227" s="3" t="s">
        <v>383</v>
      </c>
      <c r="I1227" s="3" t="s">
        <v>390</v>
      </c>
      <c r="J1227" s="3" t="s">
        <v>391</v>
      </c>
      <c r="K1227" s="4">
        <v>4.3107738299999996</v>
      </c>
      <c r="L1227" s="4">
        <v>4.1427303330000003</v>
      </c>
      <c r="M1227" s="4">
        <v>4.0763769559999998</v>
      </c>
      <c r="N1227" s="4">
        <v>3.959657972</v>
      </c>
      <c r="O1227" s="4">
        <v>3.841322565</v>
      </c>
      <c r="P1227" s="4">
        <v>3.6358586310000001</v>
      </c>
      <c r="Q1227" s="4">
        <v>3.3883282640000001</v>
      </c>
      <c r="R1227" s="4">
        <v>3.1504554950000001</v>
      </c>
      <c r="S1227" s="4">
        <v>2.919537327</v>
      </c>
      <c r="T1227" s="4">
        <v>2.679576575</v>
      </c>
      <c r="U1227" s="4">
        <v>1.0209603570000001</v>
      </c>
      <c r="V1227" s="4">
        <v>0.76252988800000043</v>
      </c>
      <c r="W1227" s="4">
        <v>-0.84804793999999983</v>
      </c>
      <c r="X1227" s="4">
        <v>-2.4743193460000001</v>
      </c>
      <c r="Y1227" s="4">
        <v>-5.3760778200000008</v>
      </c>
      <c r="Z1227" s="4">
        <v>-7.4989796999999996</v>
      </c>
      <c r="AA1227" s="4">
        <v>-14.10147929</v>
      </c>
      <c r="AB1227" s="4">
        <v>-22.301791420000001</v>
      </c>
      <c r="AC1227" s="4">
        <v>-30.872586460000001</v>
      </c>
    </row>
    <row r="1228" spans="1:29" x14ac:dyDescent="0.2">
      <c r="A1228" s="3" t="s">
        <v>31</v>
      </c>
      <c r="B1228" s="3" t="s">
        <v>65</v>
      </c>
      <c r="C1228" s="3" t="s">
        <v>295</v>
      </c>
      <c r="D1228" s="3" t="s">
        <v>382</v>
      </c>
      <c r="E1228" s="3">
        <v>11</v>
      </c>
      <c r="F1228" s="3">
        <v>51.148200000000003</v>
      </c>
      <c r="G1228" s="3">
        <v>-3.1255999999999999</v>
      </c>
      <c r="H1228" s="3" t="s">
        <v>384</v>
      </c>
      <c r="I1228" s="3" t="s">
        <v>390</v>
      </c>
      <c r="J1228" s="3" t="s">
        <v>391</v>
      </c>
      <c r="K1228" s="4">
        <v>4.3244307830000004</v>
      </c>
      <c r="L1228" s="4">
        <v>4.1993868600000006</v>
      </c>
      <c r="M1228" s="4">
        <v>4.1783668990000002</v>
      </c>
      <c r="N1228" s="4">
        <v>4.1291157849999998</v>
      </c>
      <c r="O1228" s="4">
        <v>4.0712871880000003</v>
      </c>
      <c r="P1228" s="4">
        <v>4.0040049959999999</v>
      </c>
      <c r="Q1228" s="4">
        <v>3.9072106230000001</v>
      </c>
      <c r="R1228" s="4">
        <v>3.8237808360000001</v>
      </c>
      <c r="S1228" s="4">
        <v>2.3601129799999998</v>
      </c>
      <c r="T1228" s="4">
        <v>0.45609061799999928</v>
      </c>
      <c r="U1228" s="4">
        <v>-0.99528046000000003</v>
      </c>
      <c r="V1228" s="4">
        <v>-3.7885253670000001</v>
      </c>
      <c r="W1228" s="4">
        <v>-5.2514005099999999</v>
      </c>
      <c r="X1228" s="4">
        <v>-8.0508694700000003</v>
      </c>
      <c r="Y1228" s="4">
        <v>-10.8603361</v>
      </c>
      <c r="Z1228" s="4">
        <v>-14.59362031</v>
      </c>
      <c r="AA1228" s="4">
        <v>-21.620676719999999</v>
      </c>
      <c r="AB1228" s="4">
        <v>-30.688445009999999</v>
      </c>
      <c r="AC1228" s="4">
        <v>-39.206117630000001</v>
      </c>
    </row>
    <row r="1229" spans="1:29" x14ac:dyDescent="0.2">
      <c r="A1229" s="3" t="s">
        <v>31</v>
      </c>
      <c r="B1229" s="3" t="s">
        <v>65</v>
      </c>
      <c r="C1229" s="3" t="s">
        <v>295</v>
      </c>
      <c r="D1229" s="3" t="s">
        <v>382</v>
      </c>
      <c r="E1229" s="3">
        <v>11</v>
      </c>
      <c r="F1229" s="3">
        <v>51.148200000000003</v>
      </c>
      <c r="G1229" s="3">
        <v>-3.1255999999999999</v>
      </c>
      <c r="H1229" s="3" t="s">
        <v>385</v>
      </c>
      <c r="I1229" s="3" t="s">
        <v>390</v>
      </c>
      <c r="J1229" s="3" t="s">
        <v>391</v>
      </c>
      <c r="K1229" s="4">
        <v>4.3343480310000002</v>
      </c>
      <c r="L1229" s="4">
        <v>4.2001280090000002</v>
      </c>
      <c r="M1229" s="4">
        <v>4.189421748</v>
      </c>
      <c r="N1229" s="4">
        <v>4.1439410209999998</v>
      </c>
      <c r="O1229" s="4">
        <v>4.109655289</v>
      </c>
      <c r="P1229" s="4">
        <v>4.0683689780000014</v>
      </c>
      <c r="Q1229" s="4">
        <v>4.0333515809999998</v>
      </c>
      <c r="R1229" s="4">
        <v>3.98788337</v>
      </c>
      <c r="S1229" s="4">
        <v>3.941845013</v>
      </c>
      <c r="T1229" s="4">
        <v>3.8944075749999998</v>
      </c>
      <c r="U1229" s="4">
        <v>3.8388130199999999</v>
      </c>
      <c r="V1229" s="4">
        <v>3.7972143479999998</v>
      </c>
      <c r="W1229" s="4">
        <v>3.7556932220000001</v>
      </c>
      <c r="X1229" s="4">
        <v>3.7240112870000002</v>
      </c>
      <c r="Y1229" s="4">
        <v>3.7006067840000001</v>
      </c>
      <c r="Z1229" s="4">
        <v>1.862962011</v>
      </c>
      <c r="AA1229" s="4">
        <v>0.43118153600000042</v>
      </c>
      <c r="AB1229" s="4">
        <v>-1.0089982489999989</v>
      </c>
      <c r="AC1229" s="4">
        <v>-3.9978053899999999</v>
      </c>
    </row>
    <row r="1230" spans="1:29" x14ac:dyDescent="0.2">
      <c r="A1230" s="3" t="s">
        <v>31</v>
      </c>
      <c r="B1230" s="3" t="s">
        <v>65</v>
      </c>
      <c r="C1230" s="3" t="s">
        <v>295</v>
      </c>
      <c r="D1230" s="3" t="s">
        <v>382</v>
      </c>
      <c r="E1230" s="3">
        <v>11</v>
      </c>
      <c r="F1230" s="3">
        <v>51.148200000000003</v>
      </c>
      <c r="G1230" s="3">
        <v>-3.1255999999999999</v>
      </c>
      <c r="H1230" s="3" t="s">
        <v>386</v>
      </c>
      <c r="I1230" s="3" t="s">
        <v>390</v>
      </c>
      <c r="J1230" s="3" t="s">
        <v>391</v>
      </c>
      <c r="K1230" s="4">
        <v>4.3216562710000002</v>
      </c>
      <c r="L1230" s="4">
        <v>4.1900097799999996</v>
      </c>
      <c r="M1230" s="4">
        <v>4.1573454720000003</v>
      </c>
      <c r="N1230" s="4">
        <v>4.0926822100000004</v>
      </c>
      <c r="O1230" s="4">
        <v>4.0151855640000003</v>
      </c>
      <c r="P1230" s="4">
        <v>3.9233937550000002</v>
      </c>
      <c r="Q1230" s="4">
        <v>3.7952445579999998</v>
      </c>
      <c r="R1230" s="4">
        <v>3.671015782</v>
      </c>
      <c r="S1230" s="4">
        <v>3.524910191</v>
      </c>
      <c r="T1230" s="4">
        <v>3.3846097999999998</v>
      </c>
      <c r="U1230" s="4">
        <v>1.882287869</v>
      </c>
      <c r="V1230" s="4">
        <v>1.7631872580000001</v>
      </c>
      <c r="W1230" s="4">
        <v>0.27811507600000063</v>
      </c>
      <c r="X1230" s="4">
        <v>-1.190477631</v>
      </c>
      <c r="Y1230" s="4">
        <v>-3.102693956</v>
      </c>
      <c r="Z1230" s="4">
        <v>-5.0055159000000007</v>
      </c>
      <c r="AA1230" s="4">
        <v>-9.4737011599999992</v>
      </c>
      <c r="AB1230" s="4">
        <v>-15.44631819</v>
      </c>
      <c r="AC1230" s="4">
        <v>-22.820940719999999</v>
      </c>
    </row>
    <row r="1231" spans="1:29" x14ac:dyDescent="0.2">
      <c r="A1231" s="3" t="s">
        <v>31</v>
      </c>
      <c r="B1231" s="3" t="s">
        <v>65</v>
      </c>
      <c r="C1231" s="3" t="s">
        <v>295</v>
      </c>
      <c r="D1231" s="3" t="s">
        <v>382</v>
      </c>
      <c r="E1231" s="3">
        <v>11</v>
      </c>
      <c r="F1231" s="3">
        <v>51.148200000000003</v>
      </c>
      <c r="G1231" s="3">
        <v>-3.1255999999999999</v>
      </c>
      <c r="H1231" s="3" t="s">
        <v>387</v>
      </c>
      <c r="I1231" s="3" t="s">
        <v>390</v>
      </c>
      <c r="J1231" s="3" t="s">
        <v>391</v>
      </c>
      <c r="K1231" s="4">
        <v>4.3337492859999998</v>
      </c>
      <c r="L1231" s="4">
        <v>4.1981113519999997</v>
      </c>
      <c r="M1231" s="4">
        <v>4.185327236</v>
      </c>
      <c r="N1231" s="4">
        <v>4.1362904770000002</v>
      </c>
      <c r="O1231" s="4">
        <v>4.0979405330000001</v>
      </c>
      <c r="P1231" s="4">
        <v>4.0417776679999999</v>
      </c>
      <c r="Q1231" s="4">
        <v>3.9948250199999999</v>
      </c>
      <c r="R1231" s="4">
        <v>3.9387953069999999</v>
      </c>
      <c r="S1231" s="4">
        <v>3.8708303239999999</v>
      </c>
      <c r="T1231" s="4">
        <v>3.8128778140000001</v>
      </c>
      <c r="U1231" s="4">
        <v>3.7487603580000002</v>
      </c>
      <c r="V1231" s="4">
        <v>3.6936232040000001</v>
      </c>
      <c r="W1231" s="4">
        <v>2.2703663920000001</v>
      </c>
      <c r="X1231" s="4">
        <v>2.2349766670000002</v>
      </c>
      <c r="Y1231" s="4">
        <v>2.2001942049999998</v>
      </c>
      <c r="Z1231" s="4">
        <v>-1.4599539699999999</v>
      </c>
      <c r="AA1231" s="4">
        <v>-2.9275477989999992</v>
      </c>
      <c r="AB1231" s="4">
        <v>-5.8484213</v>
      </c>
      <c r="AC1231" s="4">
        <v>-10.27578067</v>
      </c>
    </row>
    <row r="1232" spans="1:29" x14ac:dyDescent="0.2">
      <c r="A1232" s="3" t="s">
        <v>31</v>
      </c>
      <c r="B1232" s="3" t="s">
        <v>65</v>
      </c>
      <c r="C1232" s="3" t="s">
        <v>296</v>
      </c>
      <c r="D1232" s="3" t="s">
        <v>382</v>
      </c>
      <c r="E1232" s="3">
        <v>11</v>
      </c>
      <c r="F1232" s="3">
        <v>51.0396</v>
      </c>
      <c r="G1232" s="3">
        <v>-2.8283999999999998</v>
      </c>
      <c r="H1232" s="3" t="s">
        <v>383</v>
      </c>
      <c r="I1232" s="3" t="s">
        <v>390</v>
      </c>
      <c r="J1232" s="3" t="s">
        <v>391</v>
      </c>
      <c r="K1232" s="4">
        <v>9.4416965719999997</v>
      </c>
      <c r="L1232" s="4">
        <v>9.2578524309999999</v>
      </c>
      <c r="M1232" s="4">
        <v>9.1718505369999992</v>
      </c>
      <c r="N1232" s="4">
        <v>8.832540668</v>
      </c>
      <c r="O1232" s="4">
        <v>8.4647761309999989</v>
      </c>
      <c r="P1232" s="4">
        <v>8.0272546589999987</v>
      </c>
      <c r="Q1232" s="4">
        <v>7.4917341699999991</v>
      </c>
      <c r="R1232" s="4">
        <v>6.9410444779999994</v>
      </c>
      <c r="S1232" s="4">
        <v>6.3965904509999998</v>
      </c>
      <c r="T1232" s="4">
        <v>5.866620790999999</v>
      </c>
      <c r="U1232" s="4">
        <v>5.3024972769999987</v>
      </c>
      <c r="V1232" s="4">
        <v>3.422775313999999</v>
      </c>
      <c r="W1232" s="4">
        <v>2.048877582999999</v>
      </c>
      <c r="X1232" s="4">
        <v>1.5335052379999989</v>
      </c>
      <c r="Y1232" s="4">
        <v>-0.79025925200000202</v>
      </c>
      <c r="Z1232" s="4">
        <v>-1.3335182100000009</v>
      </c>
      <c r="AA1232" s="4">
        <v>-6.3755598100000004</v>
      </c>
      <c r="AB1232" s="4">
        <v>-12.106523169999999</v>
      </c>
      <c r="AC1232" s="4">
        <v>-18.45056232</v>
      </c>
    </row>
    <row r="1233" spans="1:29" x14ac:dyDescent="0.2">
      <c r="A1233" s="3" t="s">
        <v>31</v>
      </c>
      <c r="B1233" s="3" t="s">
        <v>65</v>
      </c>
      <c r="C1233" s="3" t="s">
        <v>296</v>
      </c>
      <c r="D1233" s="3" t="s">
        <v>382</v>
      </c>
      <c r="E1233" s="3">
        <v>11</v>
      </c>
      <c r="F1233" s="3">
        <v>51.0396</v>
      </c>
      <c r="G1233" s="3">
        <v>-2.8283999999999998</v>
      </c>
      <c r="H1233" s="3" t="s">
        <v>384</v>
      </c>
      <c r="I1233" s="3" t="s">
        <v>390</v>
      </c>
      <c r="J1233" s="3" t="s">
        <v>391</v>
      </c>
      <c r="K1233" s="4">
        <v>9.4582554379999983</v>
      </c>
      <c r="L1233" s="4">
        <v>9.3227341339999992</v>
      </c>
      <c r="M1233" s="4">
        <v>9.2986944499999993</v>
      </c>
      <c r="N1233" s="4">
        <v>9.0334633429999993</v>
      </c>
      <c r="O1233" s="4">
        <v>8.7511426219999997</v>
      </c>
      <c r="P1233" s="4">
        <v>8.4915673589999994</v>
      </c>
      <c r="Q1233" s="4">
        <v>8.1311768919999992</v>
      </c>
      <c r="R1233" s="4">
        <v>7.7666446539999994</v>
      </c>
      <c r="S1233" s="4">
        <v>7.3774996579999996</v>
      </c>
      <c r="T1233" s="4">
        <v>5.2087695659999991</v>
      </c>
      <c r="U1233" s="4">
        <v>4.9373797009999993</v>
      </c>
      <c r="V1233" s="4">
        <v>3.2786642049999992</v>
      </c>
      <c r="W1233" s="4">
        <v>1.6263246889999989</v>
      </c>
      <c r="X1233" s="4">
        <v>1.3562960939999991</v>
      </c>
      <c r="Y1233" s="4">
        <v>-0.75256205900000062</v>
      </c>
      <c r="Z1233" s="4">
        <v>-2.8471622600000011</v>
      </c>
      <c r="AA1233" s="4">
        <v>-8.0909855799999999</v>
      </c>
      <c r="AB1233" s="4">
        <v>-12.659997300000001</v>
      </c>
      <c r="AC1233" s="4">
        <v>-19.290352420000001</v>
      </c>
    </row>
    <row r="1234" spans="1:29" x14ac:dyDescent="0.2">
      <c r="A1234" s="3" t="s">
        <v>31</v>
      </c>
      <c r="B1234" s="3" t="s">
        <v>65</v>
      </c>
      <c r="C1234" s="3" t="s">
        <v>296</v>
      </c>
      <c r="D1234" s="3" t="s">
        <v>382</v>
      </c>
      <c r="E1234" s="3">
        <v>11</v>
      </c>
      <c r="F1234" s="3">
        <v>51.0396</v>
      </c>
      <c r="G1234" s="3">
        <v>-2.8283999999999998</v>
      </c>
      <c r="H1234" s="3" t="s">
        <v>385</v>
      </c>
      <c r="I1234" s="3" t="s">
        <v>390</v>
      </c>
      <c r="J1234" s="3" t="s">
        <v>389</v>
      </c>
      <c r="K1234" s="4">
        <v>9.4684343200000001</v>
      </c>
      <c r="L1234" s="4">
        <v>9.3331758739999984</v>
      </c>
      <c r="M1234" s="4">
        <v>9.3137211249999989</v>
      </c>
      <c r="N1234" s="4">
        <v>9.272701807999999</v>
      </c>
      <c r="O1234" s="4">
        <v>9.1691128919999993</v>
      </c>
      <c r="P1234" s="4">
        <v>9.0775534019999995</v>
      </c>
      <c r="Q1234" s="4">
        <v>8.9640667879999985</v>
      </c>
      <c r="R1234" s="4">
        <v>8.8488862379999986</v>
      </c>
      <c r="S1234" s="4">
        <v>8.7321392269999993</v>
      </c>
      <c r="T1234" s="4">
        <v>8.5376410829999987</v>
      </c>
      <c r="U1234" s="4">
        <v>8.2978456919999992</v>
      </c>
      <c r="V1234" s="4">
        <v>8.0657359450000001</v>
      </c>
      <c r="W1234" s="4">
        <v>7.832358930999999</v>
      </c>
      <c r="X1234" s="4">
        <v>7.6071721209999996</v>
      </c>
      <c r="Y1234" s="4">
        <v>7.393688695999999</v>
      </c>
      <c r="Z1234" s="4">
        <v>5.3923092499999994</v>
      </c>
      <c r="AA1234" s="4">
        <v>4.5964945549999996</v>
      </c>
      <c r="AB1234" s="4">
        <v>3.9054790789999991</v>
      </c>
      <c r="AC1234" s="4">
        <v>1.629557162999999</v>
      </c>
    </row>
    <row r="1235" spans="1:29" x14ac:dyDescent="0.2">
      <c r="A1235" s="3" t="s">
        <v>31</v>
      </c>
      <c r="B1235" s="3" t="s">
        <v>65</v>
      </c>
      <c r="C1235" s="3" t="s">
        <v>296</v>
      </c>
      <c r="D1235" s="3" t="s">
        <v>382</v>
      </c>
      <c r="E1235" s="3">
        <v>11</v>
      </c>
      <c r="F1235" s="3">
        <v>51.0396</v>
      </c>
      <c r="G1235" s="3">
        <v>-2.8283999999999998</v>
      </c>
      <c r="H1235" s="3" t="s">
        <v>386</v>
      </c>
      <c r="I1235" s="3" t="s">
        <v>390</v>
      </c>
      <c r="J1235" s="3" t="s">
        <v>391</v>
      </c>
      <c r="K1235" s="4">
        <v>9.4549821329999997</v>
      </c>
      <c r="L1235" s="4">
        <v>9.3116988249999988</v>
      </c>
      <c r="M1235" s="4">
        <v>9.2770659639999984</v>
      </c>
      <c r="N1235" s="4">
        <v>9.0661771289999997</v>
      </c>
      <c r="O1235" s="4">
        <v>8.7733739659999994</v>
      </c>
      <c r="P1235" s="4">
        <v>8.488438339</v>
      </c>
      <c r="Q1235" s="4">
        <v>8.1130501759999998</v>
      </c>
      <c r="R1235" s="4">
        <v>7.7497714079999991</v>
      </c>
      <c r="S1235" s="4">
        <v>7.3513454539999987</v>
      </c>
      <c r="T1235" s="4">
        <v>6.9632237769999996</v>
      </c>
      <c r="U1235" s="4">
        <v>6.6037187819999996</v>
      </c>
      <c r="V1235" s="4">
        <v>4.880063547999999</v>
      </c>
      <c r="W1235" s="4">
        <v>4.5343366059999992</v>
      </c>
      <c r="X1235" s="4">
        <v>4.2083738059999991</v>
      </c>
      <c r="Y1235" s="4">
        <v>2.0654410889999988</v>
      </c>
      <c r="Z1235" s="4">
        <v>1.7784148239999991</v>
      </c>
      <c r="AA1235" s="4">
        <v>-0.78446627100000121</v>
      </c>
      <c r="AB1235" s="4">
        <v>-4.8687576400000001</v>
      </c>
      <c r="AC1235" s="4">
        <v>-9.7614372400000011</v>
      </c>
    </row>
    <row r="1236" spans="1:29" x14ac:dyDescent="0.2">
      <c r="A1236" s="3" t="s">
        <v>31</v>
      </c>
      <c r="B1236" s="3" t="s">
        <v>65</v>
      </c>
      <c r="C1236" s="3" t="s">
        <v>296</v>
      </c>
      <c r="D1236" s="3" t="s">
        <v>382</v>
      </c>
      <c r="E1236" s="3">
        <v>11</v>
      </c>
      <c r="F1236" s="3">
        <v>51.0396</v>
      </c>
      <c r="G1236" s="3">
        <v>-2.8283999999999998</v>
      </c>
      <c r="H1236" s="3" t="s">
        <v>387</v>
      </c>
      <c r="I1236" s="3" t="s">
        <v>390</v>
      </c>
      <c r="J1236" s="3" t="s">
        <v>391</v>
      </c>
      <c r="K1236" s="4">
        <v>9.4542354789999994</v>
      </c>
      <c r="L1236" s="4">
        <v>9.3111187209999997</v>
      </c>
      <c r="M1236" s="4">
        <v>9.2759107399999987</v>
      </c>
      <c r="N1236" s="4">
        <v>9.2033005729999999</v>
      </c>
      <c r="O1236" s="4">
        <v>8.9821569759999988</v>
      </c>
      <c r="P1236" s="4">
        <v>8.7705853439999988</v>
      </c>
      <c r="Q1236" s="4">
        <v>8.4684198139999989</v>
      </c>
      <c r="R1236" s="4">
        <v>8.1800090709999989</v>
      </c>
      <c r="S1236" s="4">
        <v>7.8563187889999986</v>
      </c>
      <c r="T1236" s="4">
        <v>7.474279662999999</v>
      </c>
      <c r="U1236" s="4">
        <v>7.1224945949999992</v>
      </c>
      <c r="V1236" s="4">
        <v>5.4054926049999992</v>
      </c>
      <c r="W1236" s="4">
        <v>5.0615354959999994</v>
      </c>
      <c r="X1236" s="4">
        <v>4.741746835999999</v>
      </c>
      <c r="Y1236" s="4">
        <v>2.5976296799999989</v>
      </c>
      <c r="Z1236" s="4">
        <v>2.3170074289999989</v>
      </c>
      <c r="AA1236" s="4">
        <v>-0.27032691299999989</v>
      </c>
      <c r="AB1236" s="4">
        <v>-4.2349511800000013</v>
      </c>
      <c r="AC1236" s="4">
        <v>-9.0566135400000025</v>
      </c>
    </row>
    <row r="1237" spans="1:29" x14ac:dyDescent="0.2">
      <c r="A1237" s="3" t="s">
        <v>31</v>
      </c>
      <c r="B1237" s="3" t="s">
        <v>65</v>
      </c>
      <c r="C1237" s="3" t="s">
        <v>297</v>
      </c>
      <c r="D1237" s="3" t="s">
        <v>382</v>
      </c>
      <c r="E1237" s="3">
        <v>11</v>
      </c>
      <c r="F1237" s="3">
        <v>51.129199999999997</v>
      </c>
      <c r="G1237" s="3">
        <v>-2.8445</v>
      </c>
      <c r="H1237" s="3" t="s">
        <v>383</v>
      </c>
      <c r="I1237" s="3" t="s">
        <v>390</v>
      </c>
      <c r="J1237" s="3" t="s">
        <v>391</v>
      </c>
      <c r="K1237" s="4">
        <v>2.634944408</v>
      </c>
      <c r="L1237" s="4">
        <v>2.5115318499999999</v>
      </c>
      <c r="M1237" s="4">
        <v>2.443230969</v>
      </c>
      <c r="N1237" s="4">
        <v>2.2625698480000001</v>
      </c>
      <c r="O1237" s="4">
        <v>2.071383441</v>
      </c>
      <c r="P1237" s="4">
        <v>1.81630973</v>
      </c>
      <c r="Q1237" s="4">
        <v>1.498417474</v>
      </c>
      <c r="R1237" s="4">
        <v>1.196702052</v>
      </c>
      <c r="S1237" s="4">
        <v>0.88986520499999999</v>
      </c>
      <c r="T1237" s="4">
        <v>0.58604176899999993</v>
      </c>
      <c r="U1237" s="4">
        <v>0.25533281100000021</v>
      </c>
      <c r="V1237" s="4">
        <v>-2.2740911609999999</v>
      </c>
      <c r="W1237" s="4">
        <v>-2.560939118999999</v>
      </c>
      <c r="X1237" s="4">
        <v>-5.5769284090000006</v>
      </c>
      <c r="Y1237" s="4">
        <v>-5.8520750259999996</v>
      </c>
      <c r="Z1237" s="4">
        <v>-7.9991515700000004</v>
      </c>
      <c r="AA1237" s="4">
        <v>-13.468867149999999</v>
      </c>
      <c r="AB1237" s="4">
        <v>-21.94418233</v>
      </c>
      <c r="AC1237" s="4">
        <v>-29.81049582</v>
      </c>
    </row>
    <row r="1238" spans="1:29" x14ac:dyDescent="0.2">
      <c r="A1238" s="3" t="s">
        <v>31</v>
      </c>
      <c r="B1238" s="3" t="s">
        <v>65</v>
      </c>
      <c r="C1238" s="3" t="s">
        <v>297</v>
      </c>
      <c r="D1238" s="3" t="s">
        <v>382</v>
      </c>
      <c r="E1238" s="3">
        <v>11</v>
      </c>
      <c r="F1238" s="3">
        <v>51.129199999999997</v>
      </c>
      <c r="G1238" s="3">
        <v>-2.8445</v>
      </c>
      <c r="H1238" s="3" t="s">
        <v>384</v>
      </c>
      <c r="I1238" s="3" t="s">
        <v>390</v>
      </c>
      <c r="J1238" s="3" t="s">
        <v>391</v>
      </c>
      <c r="K1238" s="4">
        <v>2.647952466</v>
      </c>
      <c r="L1238" s="4">
        <v>2.5659479709999999</v>
      </c>
      <c r="M1238" s="4">
        <v>2.5505971550000002</v>
      </c>
      <c r="N1238" s="4">
        <v>2.436082152</v>
      </c>
      <c r="O1238" s="4">
        <v>2.3113299760000001</v>
      </c>
      <c r="P1238" s="4">
        <v>2.1964385929999999</v>
      </c>
      <c r="Q1238" s="4">
        <v>2.0370754459999998</v>
      </c>
      <c r="R1238" s="4">
        <v>1.8797612459999999</v>
      </c>
      <c r="S1238" s="4">
        <v>0.36194873399999983</v>
      </c>
      <c r="T1238" s="4">
        <v>0.23052426399999959</v>
      </c>
      <c r="U1238" s="4">
        <v>-2.633688616000001</v>
      </c>
      <c r="V1238" s="4">
        <v>-4.1059154020000008</v>
      </c>
      <c r="W1238" s="4">
        <v>-5.5888086529999992</v>
      </c>
      <c r="X1238" s="4">
        <v>-7.0707279399999994</v>
      </c>
      <c r="Y1238" s="4">
        <v>-8.9944172099999999</v>
      </c>
      <c r="Z1238" s="4">
        <v>-13.59582088</v>
      </c>
      <c r="AA1238" s="4">
        <v>-20.032007159999999</v>
      </c>
      <c r="AB1238" s="4">
        <v>-27.58631544</v>
      </c>
      <c r="AC1238" s="4">
        <v>-35.109167249999999</v>
      </c>
    </row>
    <row r="1239" spans="1:29" x14ac:dyDescent="0.2">
      <c r="A1239" s="3" t="s">
        <v>31</v>
      </c>
      <c r="B1239" s="3" t="s">
        <v>65</v>
      </c>
      <c r="C1239" s="3" t="s">
        <v>297</v>
      </c>
      <c r="D1239" s="3" t="s">
        <v>382</v>
      </c>
      <c r="E1239" s="3">
        <v>11</v>
      </c>
      <c r="F1239" s="3">
        <v>51.129199999999997</v>
      </c>
      <c r="G1239" s="3">
        <v>-2.8445</v>
      </c>
      <c r="H1239" s="3" t="s">
        <v>385</v>
      </c>
      <c r="I1239" s="3" t="s">
        <v>390</v>
      </c>
      <c r="J1239" s="3" t="s">
        <v>391</v>
      </c>
      <c r="K1239" s="4">
        <v>2.666415019</v>
      </c>
      <c r="L1239" s="4">
        <v>2.5644060510000002</v>
      </c>
      <c r="M1239" s="4">
        <v>2.5567070680000001</v>
      </c>
      <c r="N1239" s="4">
        <v>2.5238694370000001</v>
      </c>
      <c r="O1239" s="4">
        <v>2.4330721180000001</v>
      </c>
      <c r="P1239" s="4">
        <v>2.3348847080000001</v>
      </c>
      <c r="Q1239" s="4">
        <v>2.2361820909999999</v>
      </c>
      <c r="R1239" s="4">
        <v>2.1364723639999998</v>
      </c>
      <c r="S1239" s="4">
        <v>2.0257876650000002</v>
      </c>
      <c r="T1239" s="4">
        <v>1.9249717609999999</v>
      </c>
      <c r="U1239" s="4">
        <v>1.8246221659999999</v>
      </c>
      <c r="V1239" s="4">
        <v>1.731523516</v>
      </c>
      <c r="W1239" s="4">
        <v>1.653003641</v>
      </c>
      <c r="X1239" s="4">
        <v>1.562627585</v>
      </c>
      <c r="Y1239" s="4">
        <v>1.487832021</v>
      </c>
      <c r="Z1239" s="4">
        <v>-0.37401456899999991</v>
      </c>
      <c r="AA1239" s="4">
        <v>-0.58359182500000006</v>
      </c>
      <c r="AB1239" s="4">
        <v>-3.4947994800000002</v>
      </c>
      <c r="AC1239" s="4">
        <v>-5.325036935</v>
      </c>
    </row>
    <row r="1240" spans="1:29" x14ac:dyDescent="0.2">
      <c r="A1240" s="3" t="s">
        <v>31</v>
      </c>
      <c r="B1240" s="3" t="s">
        <v>65</v>
      </c>
      <c r="C1240" s="3" t="s">
        <v>297</v>
      </c>
      <c r="D1240" s="3" t="s">
        <v>382</v>
      </c>
      <c r="E1240" s="3">
        <v>11</v>
      </c>
      <c r="F1240" s="3">
        <v>51.129199999999997</v>
      </c>
      <c r="G1240" s="3">
        <v>-2.8445</v>
      </c>
      <c r="H1240" s="3" t="s">
        <v>386</v>
      </c>
      <c r="I1240" s="3" t="s">
        <v>390</v>
      </c>
      <c r="J1240" s="3" t="s">
        <v>391</v>
      </c>
      <c r="K1240" s="4">
        <v>2.644823857</v>
      </c>
      <c r="L1240" s="4">
        <v>2.5547501019999999</v>
      </c>
      <c r="M1240" s="4">
        <v>2.5260523539999999</v>
      </c>
      <c r="N1240" s="4">
        <v>2.3948846600000002</v>
      </c>
      <c r="O1240" s="4">
        <v>2.2503059740000002</v>
      </c>
      <c r="P1240" s="4">
        <v>2.1097687540000001</v>
      </c>
      <c r="Q1240" s="4">
        <v>1.916359141</v>
      </c>
      <c r="R1240" s="4">
        <v>1.7184548049999999</v>
      </c>
      <c r="S1240" s="4">
        <v>1.5006513880000001</v>
      </c>
      <c r="T1240" s="4">
        <v>1.298953085</v>
      </c>
      <c r="U1240" s="4">
        <v>1.1112648000000001</v>
      </c>
      <c r="V1240" s="4">
        <v>-0.42571260199999988</v>
      </c>
      <c r="W1240" s="4">
        <v>-0.5838037410000001</v>
      </c>
      <c r="X1240" s="4">
        <v>-3.4697148329999989</v>
      </c>
      <c r="Y1240" s="4">
        <v>-3.6028952059999999</v>
      </c>
      <c r="Z1240" s="4">
        <v>-5.5257305550000009</v>
      </c>
      <c r="AA1240" s="4">
        <v>-8.73050383</v>
      </c>
      <c r="AB1240" s="4">
        <v>-15.75637025</v>
      </c>
      <c r="AC1240" s="4">
        <v>-20.639002290000001</v>
      </c>
    </row>
    <row r="1241" spans="1:29" x14ac:dyDescent="0.2">
      <c r="A1241" s="3" t="s">
        <v>31</v>
      </c>
      <c r="B1241" s="3" t="s">
        <v>65</v>
      </c>
      <c r="C1241" s="3" t="s">
        <v>297</v>
      </c>
      <c r="D1241" s="3" t="s">
        <v>382</v>
      </c>
      <c r="E1241" s="3">
        <v>11</v>
      </c>
      <c r="F1241" s="3">
        <v>51.129199999999997</v>
      </c>
      <c r="G1241" s="3">
        <v>-2.8445</v>
      </c>
      <c r="H1241" s="3" t="s">
        <v>387</v>
      </c>
      <c r="I1241" s="3" t="s">
        <v>390</v>
      </c>
      <c r="J1241" s="3" t="s">
        <v>391</v>
      </c>
      <c r="K1241" s="4">
        <v>2.6667883460000001</v>
      </c>
      <c r="L1241" s="4">
        <v>2.5646961030000002</v>
      </c>
      <c r="M1241" s="4">
        <v>2.55728468</v>
      </c>
      <c r="N1241" s="4">
        <v>2.4537436170000002</v>
      </c>
      <c r="O1241" s="4">
        <v>2.3599819900000001</v>
      </c>
      <c r="P1241" s="4">
        <v>2.258097528</v>
      </c>
      <c r="Q1241" s="4">
        <v>2.1556875120000001</v>
      </c>
      <c r="R1241" s="4">
        <v>2.0512995319999998</v>
      </c>
      <c r="S1241" s="4">
        <v>1.937169586</v>
      </c>
      <c r="T1241" s="4">
        <v>1.8331970369999999</v>
      </c>
      <c r="U1241" s="4">
        <v>1.7288362669999999</v>
      </c>
      <c r="V1241" s="4">
        <v>1.6322408049999999</v>
      </c>
      <c r="W1241" s="4">
        <v>1.5527175230000001</v>
      </c>
      <c r="X1241" s="4">
        <v>1.4590514189999999</v>
      </c>
      <c r="Y1241" s="4">
        <v>1.3846958279999999</v>
      </c>
      <c r="Z1241" s="4">
        <v>-0.48058038299999989</v>
      </c>
      <c r="AA1241" s="4">
        <v>-0.67818687899999963</v>
      </c>
      <c r="AB1241" s="4">
        <v>-3.6496195720000011</v>
      </c>
      <c r="AC1241" s="4">
        <v>-5.5156344820000012</v>
      </c>
    </row>
    <row r="1242" spans="1:29" x14ac:dyDescent="0.2">
      <c r="A1242" s="3" t="s">
        <v>31</v>
      </c>
      <c r="B1242" s="3" t="s">
        <v>65</v>
      </c>
      <c r="C1242" s="3" t="s">
        <v>298</v>
      </c>
      <c r="D1242" s="3" t="s">
        <v>382</v>
      </c>
      <c r="E1242" s="3">
        <v>11</v>
      </c>
      <c r="F1242" s="3">
        <v>51.218999999999987</v>
      </c>
      <c r="G1242" s="3">
        <v>-2.9325000000000001</v>
      </c>
      <c r="H1242" s="3" t="s">
        <v>383</v>
      </c>
      <c r="I1242" s="3" t="s">
        <v>390</v>
      </c>
      <c r="J1242" s="3" t="s">
        <v>391</v>
      </c>
      <c r="K1242" s="4">
        <v>7.3476745169999989</v>
      </c>
      <c r="L1242" s="4">
        <v>7.1053866479999996</v>
      </c>
      <c r="M1242" s="4">
        <v>7.0135166459999994</v>
      </c>
      <c r="N1242" s="4">
        <v>6.8544903219999993</v>
      </c>
      <c r="O1242" s="4">
        <v>6.6623359609999993</v>
      </c>
      <c r="P1242" s="4">
        <v>6.4300489169999988</v>
      </c>
      <c r="Q1242" s="4">
        <v>6.1102199599999993</v>
      </c>
      <c r="R1242" s="4">
        <v>5.7830641909999994</v>
      </c>
      <c r="S1242" s="4">
        <v>5.454107488</v>
      </c>
      <c r="T1242" s="4">
        <v>5.0771900389999987</v>
      </c>
      <c r="U1242" s="4">
        <v>4.6462813249999986</v>
      </c>
      <c r="V1242" s="4">
        <v>2.839572298999999</v>
      </c>
      <c r="W1242" s="4">
        <v>2.416654037999999</v>
      </c>
      <c r="X1242" s="4">
        <v>2.0117801709999998</v>
      </c>
      <c r="Y1242" s="4">
        <v>-0.20512741000000109</v>
      </c>
      <c r="Z1242" s="4">
        <v>-2.4564935100000009</v>
      </c>
      <c r="AA1242" s="4">
        <v>-5.8117967100000012</v>
      </c>
      <c r="AB1242" s="4">
        <v>-10.52574574</v>
      </c>
      <c r="AC1242" s="4">
        <v>-15.05532558</v>
      </c>
    </row>
    <row r="1243" spans="1:29" x14ac:dyDescent="0.2">
      <c r="A1243" s="3" t="s">
        <v>31</v>
      </c>
      <c r="B1243" s="3" t="s">
        <v>65</v>
      </c>
      <c r="C1243" s="3" t="s">
        <v>298</v>
      </c>
      <c r="D1243" s="3" t="s">
        <v>382</v>
      </c>
      <c r="E1243" s="3">
        <v>11</v>
      </c>
      <c r="F1243" s="3">
        <v>51.218999999999987</v>
      </c>
      <c r="G1243" s="3">
        <v>-2.9325000000000001</v>
      </c>
      <c r="H1243" s="3" t="s">
        <v>384</v>
      </c>
      <c r="I1243" s="3" t="s">
        <v>390</v>
      </c>
      <c r="J1243" s="3" t="s">
        <v>391</v>
      </c>
      <c r="K1243" s="4">
        <v>7.371468061999999</v>
      </c>
      <c r="L1243" s="4">
        <v>7.1592552379999992</v>
      </c>
      <c r="M1243" s="4">
        <v>7.1256140429999988</v>
      </c>
      <c r="N1243" s="4">
        <v>7.0430059999999992</v>
      </c>
      <c r="O1243" s="4">
        <v>6.913413748</v>
      </c>
      <c r="P1243" s="4">
        <v>6.8425713309999994</v>
      </c>
      <c r="Q1243" s="4">
        <v>6.6901007349999997</v>
      </c>
      <c r="R1243" s="4">
        <v>6.5310569039999997</v>
      </c>
      <c r="S1243" s="4">
        <v>4.957150132999999</v>
      </c>
      <c r="T1243" s="4">
        <v>4.7303375029999994</v>
      </c>
      <c r="U1243" s="4">
        <v>3.1375387879999992</v>
      </c>
      <c r="V1243" s="4">
        <v>2.885526191999999</v>
      </c>
      <c r="W1243" s="4">
        <v>1.334606006</v>
      </c>
      <c r="X1243" s="4">
        <v>-0.20856382200000209</v>
      </c>
      <c r="Y1243" s="4">
        <v>-2.2005313900000001</v>
      </c>
      <c r="Z1243" s="4">
        <v>-4.2042346200000011</v>
      </c>
      <c r="AA1243" s="4">
        <v>-7.906167439999999</v>
      </c>
      <c r="AB1243" s="4">
        <v>-12.876672149999999</v>
      </c>
      <c r="AC1243" s="4">
        <v>-17.676486059999998</v>
      </c>
    </row>
    <row r="1244" spans="1:29" x14ac:dyDescent="0.2">
      <c r="A1244" s="3" t="s">
        <v>31</v>
      </c>
      <c r="B1244" s="3" t="s">
        <v>65</v>
      </c>
      <c r="C1244" s="3" t="s">
        <v>298</v>
      </c>
      <c r="D1244" s="3" t="s">
        <v>382</v>
      </c>
      <c r="E1244" s="3">
        <v>11</v>
      </c>
      <c r="F1244" s="3">
        <v>51.218999999999987</v>
      </c>
      <c r="G1244" s="3">
        <v>-2.9325000000000001</v>
      </c>
      <c r="H1244" s="3" t="s">
        <v>385</v>
      </c>
      <c r="I1244" s="3" t="s">
        <v>390</v>
      </c>
      <c r="J1244" s="3" t="s">
        <v>389</v>
      </c>
      <c r="K1244" s="4">
        <v>7.3765728859999991</v>
      </c>
      <c r="L1244" s="4">
        <v>7.1790061629999986</v>
      </c>
      <c r="M1244" s="4">
        <v>7.155433852999999</v>
      </c>
      <c r="N1244" s="4">
        <v>7.0991827649999992</v>
      </c>
      <c r="O1244" s="4">
        <v>7.0397528530000004</v>
      </c>
      <c r="P1244" s="4">
        <v>7.0205159169999991</v>
      </c>
      <c r="Q1244" s="4">
        <v>6.9878243080000004</v>
      </c>
      <c r="R1244" s="4">
        <v>6.9448660139999987</v>
      </c>
      <c r="S1244" s="4">
        <v>6.9089667730000004</v>
      </c>
      <c r="T1244" s="4">
        <v>6.8602948749999992</v>
      </c>
      <c r="U1244" s="4">
        <v>6.8010376079999997</v>
      </c>
      <c r="V1244" s="4">
        <v>6.7211342579999993</v>
      </c>
      <c r="W1244" s="4">
        <v>6.6511554729999993</v>
      </c>
      <c r="X1244" s="4">
        <v>6.5718936349999986</v>
      </c>
      <c r="Y1244" s="4">
        <v>6.494278263</v>
      </c>
      <c r="Z1244" s="4">
        <v>4.5944912729999992</v>
      </c>
      <c r="AA1244" s="4">
        <v>4.3019324709999998</v>
      </c>
      <c r="AB1244" s="4">
        <v>2.7134065069999989</v>
      </c>
      <c r="AC1244" s="4">
        <v>2.3699916059999988</v>
      </c>
    </row>
    <row r="1245" spans="1:29" x14ac:dyDescent="0.2">
      <c r="A1245" s="3" t="s">
        <v>31</v>
      </c>
      <c r="B1245" s="3" t="s">
        <v>65</v>
      </c>
      <c r="C1245" s="3" t="s">
        <v>298</v>
      </c>
      <c r="D1245" s="3" t="s">
        <v>382</v>
      </c>
      <c r="E1245" s="3">
        <v>11</v>
      </c>
      <c r="F1245" s="3">
        <v>51.218999999999987</v>
      </c>
      <c r="G1245" s="3">
        <v>-2.9325000000000001</v>
      </c>
      <c r="H1245" s="3" t="s">
        <v>386</v>
      </c>
      <c r="I1245" s="3" t="s">
        <v>390</v>
      </c>
      <c r="J1245" s="3" t="s">
        <v>391</v>
      </c>
      <c r="K1245" s="4">
        <v>7.3665379229999992</v>
      </c>
      <c r="L1245" s="4">
        <v>7.1550880109999992</v>
      </c>
      <c r="M1245" s="4">
        <v>7.1216965849999987</v>
      </c>
      <c r="N1245" s="4">
        <v>7.0401672649999991</v>
      </c>
      <c r="O1245" s="4">
        <v>6.9283592169999988</v>
      </c>
      <c r="P1245" s="4">
        <v>6.8636045669999994</v>
      </c>
      <c r="Q1245" s="4">
        <v>6.7331790789999992</v>
      </c>
      <c r="R1245" s="4">
        <v>6.614807654999999</v>
      </c>
      <c r="S1245" s="4">
        <v>6.4642293269999991</v>
      </c>
      <c r="T1245" s="4">
        <v>6.311138463999999</v>
      </c>
      <c r="U1245" s="4">
        <v>6.1613083189999989</v>
      </c>
      <c r="V1245" s="4">
        <v>4.604399342999999</v>
      </c>
      <c r="W1245" s="4">
        <v>4.4265184449999992</v>
      </c>
      <c r="X1245" s="4">
        <v>4.252107947999999</v>
      </c>
      <c r="Y1245" s="4">
        <v>2.2609062439999992</v>
      </c>
      <c r="Z1245" s="4">
        <v>0.2697626470000003</v>
      </c>
      <c r="AA1245" s="4">
        <v>-1.86250165</v>
      </c>
      <c r="AB1245" s="4">
        <v>-5.3469713300000006</v>
      </c>
      <c r="AC1245" s="4">
        <v>-8.7224021700000005</v>
      </c>
    </row>
    <row r="1246" spans="1:29" x14ac:dyDescent="0.2">
      <c r="A1246" s="3" t="s">
        <v>31</v>
      </c>
      <c r="B1246" s="3" t="s">
        <v>65</v>
      </c>
      <c r="C1246" s="3" t="s">
        <v>298</v>
      </c>
      <c r="D1246" s="3" t="s">
        <v>382</v>
      </c>
      <c r="E1246" s="3">
        <v>11</v>
      </c>
      <c r="F1246" s="3">
        <v>51.218999999999987</v>
      </c>
      <c r="G1246" s="3">
        <v>-2.9325000000000001</v>
      </c>
      <c r="H1246" s="3" t="s">
        <v>387</v>
      </c>
      <c r="I1246" s="3" t="s">
        <v>390</v>
      </c>
      <c r="J1246" s="3" t="s">
        <v>389</v>
      </c>
      <c r="K1246" s="4">
        <v>7.3765728859999991</v>
      </c>
      <c r="L1246" s="4">
        <v>7.1790061629999986</v>
      </c>
      <c r="M1246" s="4">
        <v>7.155433852999999</v>
      </c>
      <c r="N1246" s="4">
        <v>7.0991827649999992</v>
      </c>
      <c r="O1246" s="4">
        <v>7.0397528530000004</v>
      </c>
      <c r="P1246" s="4">
        <v>7.0205159169999991</v>
      </c>
      <c r="Q1246" s="4">
        <v>6.9878243080000004</v>
      </c>
      <c r="R1246" s="4">
        <v>6.9448660139999987</v>
      </c>
      <c r="S1246" s="4">
        <v>6.9089667730000004</v>
      </c>
      <c r="T1246" s="4">
        <v>6.8602948749999992</v>
      </c>
      <c r="U1246" s="4">
        <v>6.8010376079999997</v>
      </c>
      <c r="V1246" s="4">
        <v>6.7211342579999993</v>
      </c>
      <c r="W1246" s="4">
        <v>6.6511554729999993</v>
      </c>
      <c r="X1246" s="4">
        <v>6.5718936349999986</v>
      </c>
      <c r="Y1246" s="4">
        <v>6.494278263</v>
      </c>
      <c r="Z1246" s="4">
        <v>4.5944912729999992</v>
      </c>
      <c r="AA1246" s="4">
        <v>4.3019324709999998</v>
      </c>
      <c r="AB1246" s="4">
        <v>2.7134065069999989</v>
      </c>
      <c r="AC1246" s="4">
        <v>2.3699916059999988</v>
      </c>
    </row>
    <row r="1247" spans="1:29" x14ac:dyDescent="0.2">
      <c r="A1247" s="3" t="s">
        <v>31</v>
      </c>
      <c r="B1247" s="3" t="s">
        <v>66</v>
      </c>
      <c r="C1247" s="3" t="s">
        <v>66</v>
      </c>
      <c r="D1247" s="3" t="s">
        <v>1</v>
      </c>
      <c r="E1247" s="3">
        <v>33</v>
      </c>
      <c r="F1247" s="3">
        <v>51.355885000000001</v>
      </c>
      <c r="G1247" s="3">
        <v>-2.7894184000000002</v>
      </c>
      <c r="H1247" s="3" t="s">
        <v>383</v>
      </c>
      <c r="I1247" s="3" t="s">
        <v>390</v>
      </c>
      <c r="J1247" s="3" t="s">
        <v>391</v>
      </c>
      <c r="K1247" s="4">
        <v>43.302268551000012</v>
      </c>
      <c r="L1247" s="4">
        <v>41.387699248000011</v>
      </c>
      <c r="M1247" s="4">
        <v>40.487881832000006</v>
      </c>
      <c r="N1247" s="4">
        <v>39.027675269000007</v>
      </c>
      <c r="O1247" s="4">
        <v>37.413612277000013</v>
      </c>
      <c r="P1247" s="4">
        <v>34.929751562000007</v>
      </c>
      <c r="Q1247" s="4">
        <v>31.730786033000012</v>
      </c>
      <c r="R1247" s="4">
        <v>28.672550244000011</v>
      </c>
      <c r="S1247" s="4">
        <v>25.73488234700001</v>
      </c>
      <c r="T1247" s="4">
        <v>22.676654246000009</v>
      </c>
      <c r="U1247" s="4">
        <v>16.841233519999999</v>
      </c>
      <c r="V1247" s="4">
        <v>14.989974083000011</v>
      </c>
      <c r="W1247" s="4">
        <v>10.53018723400001</v>
      </c>
      <c r="X1247" s="4">
        <v>6.1385979010000113</v>
      </c>
      <c r="Y1247" s="4">
        <v>-2.3128183519999941</v>
      </c>
      <c r="Z1247" s="4">
        <v>-10.46049203099999</v>
      </c>
      <c r="AA1247" s="4">
        <v>-44.554778354000007</v>
      </c>
      <c r="AB1247" s="4">
        <v>-79.970576881</v>
      </c>
      <c r="AC1247" s="4">
        <v>-110.974546913</v>
      </c>
    </row>
    <row r="1248" spans="1:29" x14ac:dyDescent="0.2">
      <c r="A1248" s="3" t="s">
        <v>31</v>
      </c>
      <c r="B1248" s="3" t="s">
        <v>66</v>
      </c>
      <c r="C1248" s="3" t="s">
        <v>66</v>
      </c>
      <c r="D1248" s="3" t="s">
        <v>1</v>
      </c>
      <c r="E1248" s="3">
        <v>33</v>
      </c>
      <c r="F1248" s="3">
        <v>51.355885000000001</v>
      </c>
      <c r="G1248" s="3">
        <v>-2.7894184000000002</v>
      </c>
      <c r="H1248" s="3" t="s">
        <v>384</v>
      </c>
      <c r="I1248" s="3" t="s">
        <v>390</v>
      </c>
      <c r="J1248" s="3" t="s">
        <v>391</v>
      </c>
      <c r="K1248" s="4">
        <v>43.538631333000012</v>
      </c>
      <c r="L1248" s="4">
        <v>41.957852916000007</v>
      </c>
      <c r="M1248" s="4">
        <v>41.660047735000013</v>
      </c>
      <c r="N1248" s="4">
        <v>41.03679656300001</v>
      </c>
      <c r="O1248" s="4">
        <v>40.222241466000007</v>
      </c>
      <c r="P1248" s="4">
        <v>39.408730976000008</v>
      </c>
      <c r="Q1248" s="4">
        <v>24.206511226000011</v>
      </c>
      <c r="R1248" s="4">
        <v>23.084316222000009</v>
      </c>
      <c r="S1248" s="4">
        <v>20.456403524000009</v>
      </c>
      <c r="T1248" s="4">
        <v>17.591543265999999</v>
      </c>
      <c r="U1248" s="4">
        <v>15.28887762500001</v>
      </c>
      <c r="V1248" s="4">
        <v>8.9930955800000163</v>
      </c>
      <c r="W1248" s="4">
        <v>4.0422427860000028</v>
      </c>
      <c r="X1248" s="4">
        <v>-4.5636554319999902</v>
      </c>
      <c r="Y1248" s="4">
        <v>-9.0186503609999988</v>
      </c>
      <c r="Z1248" s="4">
        <v>-20.895665352999998</v>
      </c>
      <c r="AA1248" s="4">
        <v>-44.072416191999991</v>
      </c>
      <c r="AB1248" s="4">
        <v>-69.527349000999976</v>
      </c>
      <c r="AC1248" s="4">
        <v>-90.43589354400001</v>
      </c>
    </row>
    <row r="1249" spans="1:29" x14ac:dyDescent="0.2">
      <c r="A1249" s="3" t="s">
        <v>31</v>
      </c>
      <c r="B1249" s="3" t="s">
        <v>66</v>
      </c>
      <c r="C1249" s="3" t="s">
        <v>66</v>
      </c>
      <c r="D1249" s="3" t="s">
        <v>1</v>
      </c>
      <c r="E1249" s="3">
        <v>33</v>
      </c>
      <c r="F1249" s="3">
        <v>51.355885000000001</v>
      </c>
      <c r="G1249" s="3">
        <v>-2.7894184000000002</v>
      </c>
      <c r="H1249" s="3" t="s">
        <v>385</v>
      </c>
      <c r="I1249" s="3" t="s">
        <v>390</v>
      </c>
      <c r="J1249" s="3" t="s">
        <v>391</v>
      </c>
      <c r="K1249" s="4">
        <v>43.584351375000011</v>
      </c>
      <c r="L1249" s="4">
        <v>42.088050968000012</v>
      </c>
      <c r="M1249" s="4">
        <v>41.947381304000011</v>
      </c>
      <c r="N1249" s="4">
        <v>41.552113627000011</v>
      </c>
      <c r="O1249" s="4">
        <v>41.107494836999997</v>
      </c>
      <c r="P1249" s="4">
        <v>40.660622841000013</v>
      </c>
      <c r="Q1249" s="4">
        <v>38.143725181000008</v>
      </c>
      <c r="R1249" s="4">
        <v>35.600858019000007</v>
      </c>
      <c r="S1249" s="4">
        <v>32.988044304000013</v>
      </c>
      <c r="T1249" s="4">
        <v>30.39580822500001</v>
      </c>
      <c r="U1249" s="4">
        <v>28.345135746000011</v>
      </c>
      <c r="V1249" s="4">
        <v>26.560208680000009</v>
      </c>
      <c r="W1249" s="4">
        <v>24.03635820500001</v>
      </c>
      <c r="X1249" s="4">
        <v>22.610932819000009</v>
      </c>
      <c r="Y1249" s="4">
        <v>21.884040668000011</v>
      </c>
      <c r="Z1249" s="4">
        <v>19.817523207000011</v>
      </c>
      <c r="AA1249" s="4">
        <v>18.084982238000009</v>
      </c>
      <c r="AB1249" s="4">
        <v>8.5249578250000013</v>
      </c>
      <c r="AC1249" s="4">
        <v>-1.090818408999993</v>
      </c>
    </row>
    <row r="1250" spans="1:29" x14ac:dyDescent="0.2">
      <c r="A1250" s="3" t="s">
        <v>31</v>
      </c>
      <c r="B1250" s="3" t="s">
        <v>66</v>
      </c>
      <c r="C1250" s="3" t="s">
        <v>66</v>
      </c>
      <c r="D1250" s="3" t="s">
        <v>1</v>
      </c>
      <c r="E1250" s="3">
        <v>33</v>
      </c>
      <c r="F1250" s="3">
        <v>51.355885000000001</v>
      </c>
      <c r="G1250" s="3">
        <v>-2.7894184000000002</v>
      </c>
      <c r="H1250" s="3" t="s">
        <v>386</v>
      </c>
      <c r="I1250" s="3" t="s">
        <v>390</v>
      </c>
      <c r="J1250" s="3" t="s">
        <v>391</v>
      </c>
      <c r="K1250" s="4">
        <v>43.498290292000007</v>
      </c>
      <c r="L1250" s="4">
        <v>41.923021063000007</v>
      </c>
      <c r="M1250" s="4">
        <v>41.558486800000011</v>
      </c>
      <c r="N1250" s="4">
        <v>40.817872836000006</v>
      </c>
      <c r="O1250" s="4">
        <v>39.89387339000001</v>
      </c>
      <c r="P1250" s="4">
        <v>38.911108739000007</v>
      </c>
      <c r="Q1250" s="4">
        <v>37.294147982000013</v>
      </c>
      <c r="R1250" s="4">
        <v>35.73251564200001</v>
      </c>
      <c r="S1250" s="4">
        <v>33.900127163000008</v>
      </c>
      <c r="T1250" s="4">
        <v>32.199762897000006</v>
      </c>
      <c r="U1250" s="4">
        <v>29.17878678500001</v>
      </c>
      <c r="V1250" s="4">
        <v>28.96883333000001</v>
      </c>
      <c r="W1250" s="4">
        <v>26.207651502000001</v>
      </c>
      <c r="X1250" s="4">
        <v>23.574114824000009</v>
      </c>
      <c r="Y1250" s="4">
        <v>16.940083898000012</v>
      </c>
      <c r="Z1250" s="4">
        <v>12.28642532100001</v>
      </c>
      <c r="AA1250" s="4">
        <v>-2.550209198999994</v>
      </c>
      <c r="AB1250" s="4">
        <v>-21.767850857999989</v>
      </c>
      <c r="AC1250" s="4">
        <v>-37.743727728999971</v>
      </c>
    </row>
    <row r="1251" spans="1:29" x14ac:dyDescent="0.2">
      <c r="A1251" s="3" t="s">
        <v>31</v>
      </c>
      <c r="B1251" s="3" t="s">
        <v>66</v>
      </c>
      <c r="C1251" s="3" t="s">
        <v>66</v>
      </c>
      <c r="D1251" s="3" t="s">
        <v>1</v>
      </c>
      <c r="E1251" s="3">
        <v>33</v>
      </c>
      <c r="F1251" s="3">
        <v>51.355885000000001</v>
      </c>
      <c r="G1251" s="3">
        <v>-2.7894184000000002</v>
      </c>
      <c r="H1251" s="3" t="s">
        <v>387</v>
      </c>
      <c r="I1251" s="3" t="s">
        <v>390</v>
      </c>
      <c r="J1251" s="3" t="s">
        <v>391</v>
      </c>
      <c r="K1251" s="4">
        <v>43.502308229000008</v>
      </c>
      <c r="L1251" s="4">
        <v>41.91275648900001</v>
      </c>
      <c r="M1251" s="4">
        <v>41.568561583000012</v>
      </c>
      <c r="N1251" s="4">
        <v>40.843944723000007</v>
      </c>
      <c r="O1251" s="4">
        <v>39.987815784000013</v>
      </c>
      <c r="P1251" s="4">
        <v>39.000587697000007</v>
      </c>
      <c r="Q1251" s="4">
        <v>36.470643455000008</v>
      </c>
      <c r="R1251" s="4">
        <v>33.979413266000009</v>
      </c>
      <c r="S1251" s="4">
        <v>31.28568872000001</v>
      </c>
      <c r="T1251" s="4">
        <v>28.691102680000011</v>
      </c>
      <c r="U1251" s="4">
        <v>24.942086884000009</v>
      </c>
      <c r="V1251" s="4">
        <v>24.100300679000011</v>
      </c>
      <c r="W1251" s="4">
        <v>20.350248742000009</v>
      </c>
      <c r="X1251" s="4">
        <v>16.698669294999998</v>
      </c>
      <c r="Y1251" s="4">
        <v>9.7094046740000124</v>
      </c>
      <c r="Z1251" s="4">
        <v>4.904228541000009</v>
      </c>
      <c r="AA1251" s="4">
        <v>-11.108615738999999</v>
      </c>
      <c r="AB1251" s="4">
        <v>-33.197880300999977</v>
      </c>
      <c r="AC1251" s="4">
        <v>-48.041226687999988</v>
      </c>
    </row>
    <row r="1252" spans="1:29" x14ac:dyDescent="0.2">
      <c r="A1252" s="3" t="s">
        <v>31</v>
      </c>
      <c r="B1252" s="3" t="s">
        <v>66</v>
      </c>
      <c r="C1252" s="3" t="s">
        <v>299</v>
      </c>
      <c r="D1252" s="3" t="s">
        <v>382</v>
      </c>
      <c r="E1252" s="3">
        <v>11</v>
      </c>
      <c r="F1252" s="3">
        <v>51.285899999999998</v>
      </c>
      <c r="G1252" s="3">
        <v>-2.8157000000000001</v>
      </c>
      <c r="H1252" s="3" t="s">
        <v>383</v>
      </c>
      <c r="I1252" s="3" t="s">
        <v>390</v>
      </c>
      <c r="J1252" s="3" t="s">
        <v>391</v>
      </c>
      <c r="K1252" s="4">
        <v>6.024598492</v>
      </c>
      <c r="L1252" s="4">
        <v>5.8999588879999996</v>
      </c>
      <c r="M1252" s="4">
        <v>5.8397628319999999</v>
      </c>
      <c r="N1252" s="4">
        <v>5.7387400260000003</v>
      </c>
      <c r="O1252" s="4">
        <v>5.6285343340000002</v>
      </c>
      <c r="P1252" s="4">
        <v>5.4632693850000003</v>
      </c>
      <c r="Q1252" s="4">
        <v>5.2483332469999997</v>
      </c>
      <c r="R1252" s="4">
        <v>5.0433103160000003</v>
      </c>
      <c r="S1252" s="4">
        <v>4.846990838</v>
      </c>
      <c r="T1252" s="4">
        <v>4.6414352460000003</v>
      </c>
      <c r="U1252" s="4">
        <v>4.4164352579999999</v>
      </c>
      <c r="V1252" s="4">
        <v>4.2006059520000001</v>
      </c>
      <c r="W1252" s="4">
        <v>3.9979275809999999</v>
      </c>
      <c r="X1252" s="4">
        <v>3.8025056570000002</v>
      </c>
      <c r="Y1252" s="4">
        <v>3.6055206499999999</v>
      </c>
      <c r="Z1252" s="4">
        <v>3.3787342009999999</v>
      </c>
      <c r="AA1252" s="4">
        <v>0.85016739399999963</v>
      </c>
      <c r="AB1252" s="4">
        <v>-0.47144618100000008</v>
      </c>
      <c r="AC1252" s="4">
        <v>-3.074011587999999</v>
      </c>
    </row>
    <row r="1253" spans="1:29" x14ac:dyDescent="0.2">
      <c r="A1253" s="3" t="s">
        <v>31</v>
      </c>
      <c r="B1253" s="3" t="s">
        <v>66</v>
      </c>
      <c r="C1253" s="3" t="s">
        <v>299</v>
      </c>
      <c r="D1253" s="3" t="s">
        <v>382</v>
      </c>
      <c r="E1253" s="3">
        <v>11</v>
      </c>
      <c r="F1253" s="3">
        <v>51.285899999999998</v>
      </c>
      <c r="G1253" s="3">
        <v>-2.8157000000000001</v>
      </c>
      <c r="H1253" s="3" t="s">
        <v>384</v>
      </c>
      <c r="I1253" s="3" t="s">
        <v>390</v>
      </c>
      <c r="J1253" s="3" t="s">
        <v>389</v>
      </c>
      <c r="K1253" s="4">
        <v>6.0446575510000002</v>
      </c>
      <c r="L1253" s="4">
        <v>5.9449692470000004</v>
      </c>
      <c r="M1253" s="4">
        <v>5.915067713</v>
      </c>
      <c r="N1253" s="4">
        <v>5.8701385410000002</v>
      </c>
      <c r="O1253" s="4">
        <v>5.8085428510000003</v>
      </c>
      <c r="P1253" s="4">
        <v>5.7579865879999996</v>
      </c>
      <c r="Q1253" s="4">
        <v>5.6530310469999998</v>
      </c>
      <c r="R1253" s="4">
        <v>5.5742253880000003</v>
      </c>
      <c r="S1253" s="4">
        <v>5.480630906</v>
      </c>
      <c r="T1253" s="4">
        <v>5.4103380100000003</v>
      </c>
      <c r="U1253" s="4">
        <v>5.3494352789999997</v>
      </c>
      <c r="V1253" s="4">
        <v>5.3074482639999996</v>
      </c>
      <c r="W1253" s="4">
        <v>3.8840997110000002</v>
      </c>
      <c r="X1253" s="4">
        <v>3.8408921610000002</v>
      </c>
      <c r="Y1253" s="4">
        <v>3.787944338</v>
      </c>
      <c r="Z1253" s="4">
        <v>3.7258673870000001</v>
      </c>
      <c r="AA1253" s="4">
        <v>1.8764805259999999</v>
      </c>
      <c r="AB1253" s="4">
        <v>1.235894338</v>
      </c>
      <c r="AC1253" s="4">
        <v>0.64026686100000063</v>
      </c>
    </row>
    <row r="1254" spans="1:29" x14ac:dyDescent="0.2">
      <c r="A1254" s="3" t="s">
        <v>31</v>
      </c>
      <c r="B1254" s="3" t="s">
        <v>66</v>
      </c>
      <c r="C1254" s="3" t="s">
        <v>299</v>
      </c>
      <c r="D1254" s="3" t="s">
        <v>382</v>
      </c>
      <c r="E1254" s="3">
        <v>11</v>
      </c>
      <c r="F1254" s="3">
        <v>51.285899999999998</v>
      </c>
      <c r="G1254" s="3">
        <v>-2.8157000000000001</v>
      </c>
      <c r="H1254" s="3" t="s">
        <v>385</v>
      </c>
      <c r="I1254" s="3" t="s">
        <v>390</v>
      </c>
      <c r="J1254" s="3" t="s">
        <v>391</v>
      </c>
      <c r="K1254" s="4">
        <v>6.0401098749999997</v>
      </c>
      <c r="L1254" s="4">
        <v>5.9523988440000002</v>
      </c>
      <c r="M1254" s="4">
        <v>5.9417520440000002</v>
      </c>
      <c r="N1254" s="4">
        <v>5.9089871250000003</v>
      </c>
      <c r="O1254" s="4">
        <v>5.8853994600000004</v>
      </c>
      <c r="P1254" s="4">
        <v>5.8538934439999997</v>
      </c>
      <c r="Q1254" s="4">
        <v>3.770374769</v>
      </c>
      <c r="R1254" s="4">
        <v>1.6858615400000001</v>
      </c>
      <c r="S1254" s="4">
        <v>-0.40741485100000041</v>
      </c>
      <c r="T1254" s="4">
        <v>-2.491114881000001</v>
      </c>
      <c r="U1254" s="4">
        <v>-3.9760101840000002</v>
      </c>
      <c r="V1254" s="4">
        <v>-5.3004836599999994</v>
      </c>
      <c r="W1254" s="4">
        <v>-7.3851858999999997</v>
      </c>
      <c r="X1254" s="4">
        <v>-8.43129566</v>
      </c>
      <c r="Y1254" s="4">
        <v>-8.8308993600000001</v>
      </c>
      <c r="Z1254" s="4">
        <v>-8.8490147100000005</v>
      </c>
      <c r="AA1254" s="4">
        <v>-9.51769058</v>
      </c>
      <c r="AB1254" s="4">
        <v>-11.993072870000001</v>
      </c>
      <c r="AC1254" s="4">
        <v>-12.189212080000001</v>
      </c>
    </row>
    <row r="1255" spans="1:29" x14ac:dyDescent="0.2">
      <c r="A1255" s="3" t="s">
        <v>31</v>
      </c>
      <c r="B1255" s="3" t="s">
        <v>66</v>
      </c>
      <c r="C1255" s="3" t="s">
        <v>299</v>
      </c>
      <c r="D1255" s="3" t="s">
        <v>382</v>
      </c>
      <c r="E1255" s="3">
        <v>11</v>
      </c>
      <c r="F1255" s="3">
        <v>51.285899999999998</v>
      </c>
      <c r="G1255" s="3">
        <v>-2.8157000000000001</v>
      </c>
      <c r="H1255" s="3" t="s">
        <v>386</v>
      </c>
      <c r="I1255" s="3" t="s">
        <v>390</v>
      </c>
      <c r="J1255" s="3" t="s">
        <v>389</v>
      </c>
      <c r="K1255" s="4">
        <v>6.0397723590000014</v>
      </c>
      <c r="L1255" s="4">
        <v>5.939930661</v>
      </c>
      <c r="M1255" s="4">
        <v>5.9127868179999998</v>
      </c>
      <c r="N1255" s="4">
        <v>5.8676144419999998</v>
      </c>
      <c r="O1255" s="4">
        <v>5.8003031739999997</v>
      </c>
      <c r="P1255" s="4">
        <v>5.7387142750000004</v>
      </c>
      <c r="Q1255" s="4">
        <v>5.6278218239999998</v>
      </c>
      <c r="R1255" s="4">
        <v>5.5295295700000002</v>
      </c>
      <c r="S1255" s="4">
        <v>5.4084075159999996</v>
      </c>
      <c r="T1255" s="4">
        <v>5.2990144900000002</v>
      </c>
      <c r="U1255" s="4">
        <v>5.1877707959999997</v>
      </c>
      <c r="V1255" s="4">
        <v>5.0930872760000003</v>
      </c>
      <c r="W1255" s="4">
        <v>4.9972621579999998</v>
      </c>
      <c r="X1255" s="4">
        <v>4.919850909</v>
      </c>
      <c r="Y1255" s="4">
        <v>4.839395917</v>
      </c>
      <c r="Z1255" s="4">
        <v>4.780532268</v>
      </c>
      <c r="AA1255" s="4">
        <v>3.1593796959999998</v>
      </c>
      <c r="AB1255" s="4">
        <v>2.7593586590000001</v>
      </c>
      <c r="AC1255" s="4">
        <v>0.95457448999999972</v>
      </c>
    </row>
    <row r="1256" spans="1:29" x14ac:dyDescent="0.2">
      <c r="A1256" s="3" t="s">
        <v>31</v>
      </c>
      <c r="B1256" s="3" t="s">
        <v>66</v>
      </c>
      <c r="C1256" s="3" t="s">
        <v>299</v>
      </c>
      <c r="D1256" s="3" t="s">
        <v>382</v>
      </c>
      <c r="E1256" s="3">
        <v>11</v>
      </c>
      <c r="F1256" s="3">
        <v>51.285899999999998</v>
      </c>
      <c r="G1256" s="3">
        <v>-2.8157000000000001</v>
      </c>
      <c r="H1256" s="3" t="s">
        <v>387</v>
      </c>
      <c r="I1256" s="3" t="s">
        <v>390</v>
      </c>
      <c r="J1256" s="3" t="s">
        <v>391</v>
      </c>
      <c r="K1256" s="4">
        <v>6.0404832019999999</v>
      </c>
      <c r="L1256" s="4">
        <v>5.9526888959999997</v>
      </c>
      <c r="M1256" s="4">
        <v>5.9423296570000002</v>
      </c>
      <c r="N1256" s="4">
        <v>5.9098069420000003</v>
      </c>
      <c r="O1256" s="4">
        <v>5.8867440740000001</v>
      </c>
      <c r="P1256" s="4">
        <v>5.855746763</v>
      </c>
      <c r="Q1256" s="4">
        <v>4.7987770279999999</v>
      </c>
      <c r="R1256" s="4">
        <v>3.741051744</v>
      </c>
      <c r="S1256" s="4">
        <v>2.6743700590000001</v>
      </c>
      <c r="T1256" s="4">
        <v>1.6180188950000001</v>
      </c>
      <c r="U1256" s="4">
        <v>0.7862150889999997</v>
      </c>
      <c r="V1256" s="4">
        <v>4.681624499999959E-2</v>
      </c>
      <c r="W1256" s="4">
        <v>-1.0082813740000001</v>
      </c>
      <c r="X1256" s="4">
        <v>-2.048541667999999</v>
      </c>
      <c r="Y1256" s="4">
        <v>-2.4409342989999989</v>
      </c>
      <c r="Z1256" s="4">
        <v>-2.4523667809999998</v>
      </c>
      <c r="AA1256" s="4">
        <v>-3.0977699600000008</v>
      </c>
      <c r="AB1256" s="4">
        <v>-5.2109721499999999</v>
      </c>
      <c r="AC1256" s="4">
        <v>-5.4476990300000008</v>
      </c>
    </row>
    <row r="1257" spans="1:29" x14ac:dyDescent="0.2">
      <c r="A1257" s="3" t="s">
        <v>31</v>
      </c>
      <c r="B1257" s="3" t="s">
        <v>66</v>
      </c>
      <c r="C1257" s="3" t="s">
        <v>300</v>
      </c>
      <c r="D1257" s="3" t="s">
        <v>382</v>
      </c>
      <c r="E1257" s="3">
        <v>11</v>
      </c>
      <c r="F1257" s="3">
        <v>51.337499999999999</v>
      </c>
      <c r="G1257" s="3">
        <v>-2.7147999999999999</v>
      </c>
      <c r="H1257" s="3" t="s">
        <v>383</v>
      </c>
      <c r="I1257" s="3" t="s">
        <v>390</v>
      </c>
      <c r="J1257" s="3" t="s">
        <v>391</v>
      </c>
      <c r="K1257" s="4">
        <v>2.5464856130000002</v>
      </c>
      <c r="L1257" s="4">
        <v>2.4497062079999998</v>
      </c>
      <c r="M1257" s="4">
        <v>2.4235140340000001</v>
      </c>
      <c r="N1257" s="4">
        <v>2.382070503</v>
      </c>
      <c r="O1257" s="4">
        <v>2.3346478519999998</v>
      </c>
      <c r="P1257" s="4">
        <v>2.2725280190000001</v>
      </c>
      <c r="Q1257" s="4">
        <v>2.1866240760000002</v>
      </c>
      <c r="R1257" s="4">
        <v>2.1231684689999999</v>
      </c>
      <c r="S1257" s="4">
        <v>2.0543091630000001</v>
      </c>
      <c r="T1257" s="4">
        <v>2.0068503990000002</v>
      </c>
      <c r="U1257" s="4">
        <v>1.9555604360000001</v>
      </c>
      <c r="V1257" s="4">
        <v>1.927476287</v>
      </c>
      <c r="W1257" s="4">
        <v>1.8991695710000001</v>
      </c>
      <c r="X1257" s="4">
        <v>1.885545501</v>
      </c>
      <c r="Y1257" s="4">
        <v>5.871926599999977E-2</v>
      </c>
      <c r="Z1257" s="4">
        <v>3.0429625000000019E-2</v>
      </c>
      <c r="AA1257" s="4">
        <v>-1.2787116709999999</v>
      </c>
      <c r="AB1257" s="4">
        <v>-5.7172999369999999</v>
      </c>
      <c r="AC1257" s="4">
        <v>-6.6360148619999997</v>
      </c>
    </row>
    <row r="1258" spans="1:29" x14ac:dyDescent="0.2">
      <c r="A1258" s="3" t="s">
        <v>31</v>
      </c>
      <c r="B1258" s="3" t="s">
        <v>66</v>
      </c>
      <c r="C1258" s="3" t="s">
        <v>300</v>
      </c>
      <c r="D1258" s="3" t="s">
        <v>382</v>
      </c>
      <c r="E1258" s="3">
        <v>11</v>
      </c>
      <c r="F1258" s="3">
        <v>51.337499999999999</v>
      </c>
      <c r="G1258" s="3">
        <v>-2.7147999999999999</v>
      </c>
      <c r="H1258" s="3" t="s">
        <v>384</v>
      </c>
      <c r="I1258" s="3" t="s">
        <v>390</v>
      </c>
      <c r="J1258" s="3" t="s">
        <v>391</v>
      </c>
      <c r="K1258" s="4">
        <v>2.560107012</v>
      </c>
      <c r="L1258" s="4">
        <v>2.4630871889999999</v>
      </c>
      <c r="M1258" s="4">
        <v>2.4672580200000001</v>
      </c>
      <c r="N1258" s="4">
        <v>2.4459066730000001</v>
      </c>
      <c r="O1258" s="4">
        <v>2.4276249719999998</v>
      </c>
      <c r="P1258" s="4">
        <v>2.414964044</v>
      </c>
      <c r="Q1258" s="4">
        <v>2.4003340830000002</v>
      </c>
      <c r="R1258" s="4">
        <v>2.3946318500000001</v>
      </c>
      <c r="S1258" s="4">
        <v>2.3969262910000002</v>
      </c>
      <c r="T1258" s="4">
        <v>2.4212786190000002</v>
      </c>
      <c r="U1258" s="4">
        <v>2.4525043520000001</v>
      </c>
      <c r="V1258" s="4">
        <v>1.1479551610000001</v>
      </c>
      <c r="W1258" s="4">
        <v>1.206475033</v>
      </c>
      <c r="X1258" s="4">
        <v>1.2752710119999999</v>
      </c>
      <c r="Y1258" s="4">
        <v>1.339755941</v>
      </c>
      <c r="Z1258" s="4">
        <v>-2.2705336479999998</v>
      </c>
      <c r="AA1258" s="4">
        <v>-2.4897955719999998</v>
      </c>
      <c r="AB1258" s="4">
        <v>-5.3058073170000002</v>
      </c>
      <c r="AC1258" s="4">
        <v>-7.4089266570000003</v>
      </c>
    </row>
    <row r="1259" spans="1:29" x14ac:dyDescent="0.2">
      <c r="A1259" s="3" t="s">
        <v>31</v>
      </c>
      <c r="B1259" s="3" t="s">
        <v>66</v>
      </c>
      <c r="C1259" s="3" t="s">
        <v>300</v>
      </c>
      <c r="D1259" s="3" t="s">
        <v>382</v>
      </c>
      <c r="E1259" s="3">
        <v>11</v>
      </c>
      <c r="F1259" s="3">
        <v>51.337499999999999</v>
      </c>
      <c r="G1259" s="3">
        <v>-2.7147999999999999</v>
      </c>
      <c r="H1259" s="3" t="s">
        <v>385</v>
      </c>
      <c r="I1259" s="3" t="s">
        <v>390</v>
      </c>
      <c r="J1259" s="3" t="s">
        <v>389</v>
      </c>
      <c r="K1259" s="4">
        <v>2.558773322</v>
      </c>
      <c r="L1259" s="4">
        <v>2.4583680280000002</v>
      </c>
      <c r="M1259" s="4">
        <v>2.4565947709999998</v>
      </c>
      <c r="N1259" s="4">
        <v>2.435522856</v>
      </c>
      <c r="O1259" s="4">
        <v>2.4162431080000002</v>
      </c>
      <c r="P1259" s="4">
        <v>2.390530144</v>
      </c>
      <c r="Q1259" s="4">
        <v>2.3749505260000001</v>
      </c>
      <c r="R1259" s="4">
        <v>2.3615101599999999</v>
      </c>
      <c r="S1259" s="4">
        <v>2.3429253390000002</v>
      </c>
      <c r="T1259" s="4">
        <v>2.3362558920000001</v>
      </c>
      <c r="U1259" s="4">
        <v>2.32514289</v>
      </c>
      <c r="V1259" s="4">
        <v>2.3214430680000002</v>
      </c>
      <c r="W1259" s="4">
        <v>2.3344147689999999</v>
      </c>
      <c r="X1259" s="4">
        <v>2.3429787540000002</v>
      </c>
      <c r="Y1259" s="4">
        <v>2.361951549</v>
      </c>
      <c r="Z1259" s="4">
        <v>2.3977347330000001</v>
      </c>
      <c r="AA1259" s="4">
        <v>2.6122738220000001</v>
      </c>
      <c r="AB1259" s="4">
        <v>2.371713046</v>
      </c>
      <c r="AC1259" s="4">
        <v>1.239341295</v>
      </c>
    </row>
    <row r="1260" spans="1:29" x14ac:dyDescent="0.2">
      <c r="A1260" s="3" t="s">
        <v>31</v>
      </c>
      <c r="B1260" s="3" t="s">
        <v>66</v>
      </c>
      <c r="C1260" s="3" t="s">
        <v>300</v>
      </c>
      <c r="D1260" s="3" t="s">
        <v>382</v>
      </c>
      <c r="E1260" s="3">
        <v>11</v>
      </c>
      <c r="F1260" s="3">
        <v>51.337499999999999</v>
      </c>
      <c r="G1260" s="3">
        <v>-2.7147999999999999</v>
      </c>
      <c r="H1260" s="3" t="s">
        <v>386</v>
      </c>
      <c r="I1260" s="3" t="s">
        <v>390</v>
      </c>
      <c r="J1260" s="3" t="s">
        <v>391</v>
      </c>
      <c r="K1260" s="4">
        <v>2.5584649970000002</v>
      </c>
      <c r="L1260" s="4">
        <v>2.455301403</v>
      </c>
      <c r="M1260" s="4">
        <v>2.4504239069999998</v>
      </c>
      <c r="N1260" s="4">
        <v>2.4148020080000001</v>
      </c>
      <c r="O1260" s="4">
        <v>2.3797298900000001</v>
      </c>
      <c r="P1260" s="4">
        <v>2.345363082</v>
      </c>
      <c r="Q1260" s="4">
        <v>2.3018488110000002</v>
      </c>
      <c r="R1260" s="4">
        <v>2.2553371339999999</v>
      </c>
      <c r="S1260" s="4">
        <v>2.2107137610000001</v>
      </c>
      <c r="T1260" s="4">
        <v>2.1715772069999999</v>
      </c>
      <c r="U1260" s="4">
        <v>2.1457443399999998</v>
      </c>
      <c r="V1260" s="4">
        <v>2.1317566779999999</v>
      </c>
      <c r="W1260" s="4">
        <v>2.1268150979999998</v>
      </c>
      <c r="X1260" s="4">
        <v>2.1422897120000002</v>
      </c>
      <c r="Y1260" s="4">
        <v>0.34899088299999992</v>
      </c>
      <c r="Z1260" s="4">
        <v>0.38404118099999968</v>
      </c>
      <c r="AA1260" s="4">
        <v>0.60028532499999998</v>
      </c>
      <c r="AB1260" s="4">
        <v>-2.260148221000001</v>
      </c>
      <c r="AC1260" s="4">
        <v>-2.650636848</v>
      </c>
    </row>
    <row r="1261" spans="1:29" x14ac:dyDescent="0.2">
      <c r="A1261" s="3" t="s">
        <v>31</v>
      </c>
      <c r="B1261" s="3" t="s">
        <v>66</v>
      </c>
      <c r="C1261" s="3" t="s">
        <v>300</v>
      </c>
      <c r="D1261" s="3" t="s">
        <v>382</v>
      </c>
      <c r="E1261" s="3">
        <v>11</v>
      </c>
      <c r="F1261" s="3">
        <v>51.337499999999999</v>
      </c>
      <c r="G1261" s="3">
        <v>-2.7147999999999999</v>
      </c>
      <c r="H1261" s="3" t="s">
        <v>387</v>
      </c>
      <c r="I1261" s="3" t="s">
        <v>390</v>
      </c>
      <c r="J1261" s="3" t="s">
        <v>391</v>
      </c>
      <c r="K1261" s="4">
        <v>2.5579124530000001</v>
      </c>
      <c r="L1261" s="4">
        <v>2.4556573300000002</v>
      </c>
      <c r="M1261" s="4">
        <v>2.4512356940000002</v>
      </c>
      <c r="N1261" s="4">
        <v>2.4164045760000001</v>
      </c>
      <c r="O1261" s="4">
        <v>2.3819720179999999</v>
      </c>
      <c r="P1261" s="4">
        <v>2.348761466</v>
      </c>
      <c r="Q1261" s="4">
        <v>2.305420518</v>
      </c>
      <c r="R1261" s="4">
        <v>2.2595448820000001</v>
      </c>
      <c r="S1261" s="4">
        <v>2.2171205230000002</v>
      </c>
      <c r="T1261" s="4">
        <v>2.1798011810000002</v>
      </c>
      <c r="U1261" s="4">
        <v>2.1550458259999998</v>
      </c>
      <c r="V1261" s="4">
        <v>2.1411451659999998</v>
      </c>
      <c r="W1261" s="4">
        <v>2.127255887</v>
      </c>
      <c r="X1261" s="4">
        <v>2.136223674</v>
      </c>
      <c r="Y1261" s="4">
        <v>0.335462492</v>
      </c>
      <c r="Z1261" s="4">
        <v>0.35842187700000011</v>
      </c>
      <c r="AA1261" s="4">
        <v>0.45709437699999977</v>
      </c>
      <c r="AB1261" s="4">
        <v>-3.264856948999999</v>
      </c>
      <c r="AC1261" s="4">
        <v>-3.675694671</v>
      </c>
    </row>
    <row r="1262" spans="1:29" x14ac:dyDescent="0.2">
      <c r="A1262" s="3" t="s">
        <v>31</v>
      </c>
      <c r="B1262" s="3" t="s">
        <v>66</v>
      </c>
      <c r="C1262" s="3" t="s">
        <v>301</v>
      </c>
      <c r="D1262" s="3" t="s">
        <v>382</v>
      </c>
      <c r="E1262" s="3">
        <v>11</v>
      </c>
      <c r="F1262" s="3">
        <v>51.380600000000001</v>
      </c>
      <c r="G1262" s="3">
        <v>-2.7063999999999999</v>
      </c>
      <c r="H1262" s="3" t="s">
        <v>383</v>
      </c>
      <c r="I1262" s="3" t="s">
        <v>390</v>
      </c>
      <c r="J1262" s="3" t="s">
        <v>391</v>
      </c>
      <c r="K1262" s="4">
        <v>5.9106823579999999</v>
      </c>
      <c r="L1262" s="4">
        <v>5.783242682</v>
      </c>
      <c r="M1262" s="4">
        <v>5.7390459629999997</v>
      </c>
      <c r="N1262" s="4">
        <v>5.6592842900000004</v>
      </c>
      <c r="O1262" s="4">
        <v>5.5794123730000003</v>
      </c>
      <c r="P1262" s="4">
        <v>5.4539747680000001</v>
      </c>
      <c r="Q1262" s="4">
        <v>5.2926210969999996</v>
      </c>
      <c r="R1262" s="4">
        <v>5.1451420700000003</v>
      </c>
      <c r="S1262" s="4">
        <v>4.9985815689999997</v>
      </c>
      <c r="T1262" s="4">
        <v>4.848986429</v>
      </c>
      <c r="U1262" s="4">
        <v>3.8011655329999998</v>
      </c>
      <c r="V1262" s="4">
        <v>3.6376730369999999</v>
      </c>
      <c r="W1262" s="4">
        <v>2.0992654979999998</v>
      </c>
      <c r="X1262" s="4">
        <v>1.928629822</v>
      </c>
      <c r="Y1262" s="4">
        <v>1.783399819</v>
      </c>
      <c r="Z1262" s="4">
        <v>-1.0571808549999999</v>
      </c>
      <c r="AA1262" s="4">
        <v>-4.3649197199999996</v>
      </c>
      <c r="AB1262" s="4">
        <v>-7.8468517500000008</v>
      </c>
      <c r="AC1262" s="4">
        <v>-11.26761456</v>
      </c>
    </row>
    <row r="1263" spans="1:29" x14ac:dyDescent="0.2">
      <c r="A1263" s="3" t="s">
        <v>31</v>
      </c>
      <c r="B1263" s="3" t="s">
        <v>66</v>
      </c>
      <c r="C1263" s="3" t="s">
        <v>301</v>
      </c>
      <c r="D1263" s="3" t="s">
        <v>382</v>
      </c>
      <c r="E1263" s="3">
        <v>11</v>
      </c>
      <c r="F1263" s="3">
        <v>51.380600000000001</v>
      </c>
      <c r="G1263" s="3">
        <v>-2.7063999999999999</v>
      </c>
      <c r="H1263" s="3" t="s">
        <v>384</v>
      </c>
      <c r="I1263" s="3" t="s">
        <v>390</v>
      </c>
      <c r="J1263" s="3" t="s">
        <v>391</v>
      </c>
      <c r="K1263" s="4">
        <v>5.915137466</v>
      </c>
      <c r="L1263" s="4">
        <v>5.8055589439999986</v>
      </c>
      <c r="M1263" s="4">
        <v>5.7922524190000004</v>
      </c>
      <c r="N1263" s="4">
        <v>5.7482954910000004</v>
      </c>
      <c r="O1263" s="4">
        <v>5.705191159</v>
      </c>
      <c r="P1263" s="4">
        <v>5.6633838360000004</v>
      </c>
      <c r="Q1263" s="4">
        <v>5.5949575549999997</v>
      </c>
      <c r="R1263" s="4">
        <v>5.5366652829999996</v>
      </c>
      <c r="S1263" s="4">
        <v>5.453371712</v>
      </c>
      <c r="T1263" s="4">
        <v>3.5707211820000002</v>
      </c>
      <c r="U1263" s="4">
        <v>3.5090306569999998</v>
      </c>
      <c r="V1263" s="4">
        <v>2.0780882850000002</v>
      </c>
      <c r="W1263" s="4">
        <v>2.0121972690000001</v>
      </c>
      <c r="X1263" s="4">
        <v>-0.27236690799999952</v>
      </c>
      <c r="Y1263" s="4">
        <v>-0.32774154600000038</v>
      </c>
      <c r="Z1263" s="4">
        <v>-2.2106253900000001</v>
      </c>
      <c r="AA1263" s="4">
        <v>-4.9661337999999997</v>
      </c>
      <c r="AB1263" s="4">
        <v>-8.3506914999999999</v>
      </c>
      <c r="AC1263" s="4">
        <v>-12.55857018</v>
      </c>
    </row>
    <row r="1264" spans="1:29" x14ac:dyDescent="0.2">
      <c r="A1264" s="3" t="s">
        <v>31</v>
      </c>
      <c r="B1264" s="3" t="s">
        <v>66</v>
      </c>
      <c r="C1264" s="3" t="s">
        <v>301</v>
      </c>
      <c r="D1264" s="3" t="s">
        <v>382</v>
      </c>
      <c r="E1264" s="3">
        <v>11</v>
      </c>
      <c r="F1264" s="3">
        <v>51.380600000000001</v>
      </c>
      <c r="G1264" s="3">
        <v>-2.7063999999999999</v>
      </c>
      <c r="H1264" s="3" t="s">
        <v>385</v>
      </c>
      <c r="I1264" s="3" t="s">
        <v>390</v>
      </c>
      <c r="J1264" s="3" t="s">
        <v>389</v>
      </c>
      <c r="K1264" s="4">
        <v>5.9248514009999997</v>
      </c>
      <c r="L1264" s="4">
        <v>5.8139900349999998</v>
      </c>
      <c r="M1264" s="4">
        <v>5.7999178100000002</v>
      </c>
      <c r="N1264" s="4">
        <v>5.7731218369999997</v>
      </c>
      <c r="O1264" s="4">
        <v>5.7388504879999997</v>
      </c>
      <c r="P1264" s="4">
        <v>5.705555221</v>
      </c>
      <c r="Q1264" s="4">
        <v>5.6812532449999997</v>
      </c>
      <c r="R1264" s="4">
        <v>5.6478637740000002</v>
      </c>
      <c r="S1264" s="4">
        <v>5.6060604359999999</v>
      </c>
      <c r="T1264" s="4">
        <v>5.5768920499999997</v>
      </c>
      <c r="U1264" s="4">
        <v>5.5368058219999998</v>
      </c>
      <c r="V1264" s="4">
        <v>5.4996143399999999</v>
      </c>
      <c r="W1264" s="4">
        <v>5.4699948389999999</v>
      </c>
      <c r="X1264" s="4">
        <v>5.4386117970000001</v>
      </c>
      <c r="Y1264" s="4">
        <v>5.4146265729999996</v>
      </c>
      <c r="Z1264" s="4">
        <v>5.4000505629999997</v>
      </c>
      <c r="AA1264" s="4">
        <v>3.9475131860000001</v>
      </c>
      <c r="AB1264" s="4">
        <v>3.8691191429999998</v>
      </c>
      <c r="AC1264" s="4">
        <v>2.3172810500000001</v>
      </c>
    </row>
    <row r="1265" spans="1:29" x14ac:dyDescent="0.2">
      <c r="A1265" s="3" t="s">
        <v>31</v>
      </c>
      <c r="B1265" s="3" t="s">
        <v>66</v>
      </c>
      <c r="C1265" s="3" t="s">
        <v>301</v>
      </c>
      <c r="D1265" s="3" t="s">
        <v>382</v>
      </c>
      <c r="E1265" s="3">
        <v>11</v>
      </c>
      <c r="F1265" s="3">
        <v>51.380600000000001</v>
      </c>
      <c r="G1265" s="3">
        <v>-2.7063999999999999</v>
      </c>
      <c r="H1265" s="3" t="s">
        <v>386</v>
      </c>
      <c r="I1265" s="3" t="s">
        <v>390</v>
      </c>
      <c r="J1265" s="3" t="s">
        <v>391</v>
      </c>
      <c r="K1265" s="4">
        <v>5.9139764020000003</v>
      </c>
      <c r="L1265" s="4">
        <v>5.8013009020000004</v>
      </c>
      <c r="M1265" s="4">
        <v>5.7827449270000004</v>
      </c>
      <c r="N1265" s="4">
        <v>5.7316929219999997</v>
      </c>
      <c r="O1265" s="4">
        <v>5.6798401719999996</v>
      </c>
      <c r="P1265" s="4">
        <v>5.6269481370000003</v>
      </c>
      <c r="Q1265" s="4">
        <v>5.5433621229999996</v>
      </c>
      <c r="R1265" s="4">
        <v>5.4626831219999996</v>
      </c>
      <c r="S1265" s="4">
        <v>5.3519357750000003</v>
      </c>
      <c r="T1265" s="4">
        <v>5.2644535130000003</v>
      </c>
      <c r="U1265" s="4">
        <v>5.1824093089999996</v>
      </c>
      <c r="V1265" s="4">
        <v>5.1049175690000004</v>
      </c>
      <c r="W1265" s="4">
        <v>3.6676071499999998</v>
      </c>
      <c r="X1265" s="4">
        <v>3.5936488949999998</v>
      </c>
      <c r="Y1265" s="4">
        <v>3.5316084129999998</v>
      </c>
      <c r="Z1265" s="4">
        <v>1.6571079790000001</v>
      </c>
      <c r="AA1265" s="4">
        <v>-0.81507328999999995</v>
      </c>
      <c r="AB1265" s="4">
        <v>-2.523007317999999</v>
      </c>
      <c r="AC1265" s="4">
        <v>-4.2390621549999992</v>
      </c>
    </row>
    <row r="1266" spans="1:29" x14ac:dyDescent="0.2">
      <c r="A1266" s="3" t="s">
        <v>31</v>
      </c>
      <c r="B1266" s="3" t="s">
        <v>66</v>
      </c>
      <c r="C1266" s="3" t="s">
        <v>301</v>
      </c>
      <c r="D1266" s="3" t="s">
        <v>382</v>
      </c>
      <c r="E1266" s="3">
        <v>11</v>
      </c>
      <c r="F1266" s="3">
        <v>51.380600000000001</v>
      </c>
      <c r="G1266" s="3">
        <v>-2.7063999999999999</v>
      </c>
      <c r="H1266" s="3" t="s">
        <v>387</v>
      </c>
      <c r="I1266" s="3" t="s">
        <v>390</v>
      </c>
      <c r="J1266" s="3" t="s">
        <v>391</v>
      </c>
      <c r="K1266" s="4">
        <v>5.9139764020000003</v>
      </c>
      <c r="L1266" s="4">
        <v>5.8013009020000004</v>
      </c>
      <c r="M1266" s="4">
        <v>5.7827449270000004</v>
      </c>
      <c r="N1266" s="4">
        <v>5.7316929219999997</v>
      </c>
      <c r="O1266" s="4">
        <v>5.6798401719999996</v>
      </c>
      <c r="P1266" s="4">
        <v>5.6269481370000003</v>
      </c>
      <c r="Q1266" s="4">
        <v>5.5433621229999996</v>
      </c>
      <c r="R1266" s="4">
        <v>5.4626831219999996</v>
      </c>
      <c r="S1266" s="4">
        <v>5.3519357750000003</v>
      </c>
      <c r="T1266" s="4">
        <v>5.2644535130000003</v>
      </c>
      <c r="U1266" s="4">
        <v>5.1824093089999996</v>
      </c>
      <c r="V1266" s="4">
        <v>5.1049175690000004</v>
      </c>
      <c r="W1266" s="4">
        <v>3.6676071499999998</v>
      </c>
      <c r="X1266" s="4">
        <v>3.5936488949999998</v>
      </c>
      <c r="Y1266" s="4">
        <v>3.5316084129999998</v>
      </c>
      <c r="Z1266" s="4">
        <v>1.6571079790000001</v>
      </c>
      <c r="AA1266" s="4">
        <v>-0.81507328999999995</v>
      </c>
      <c r="AB1266" s="4">
        <v>-2.523007317999999</v>
      </c>
      <c r="AC1266" s="4">
        <v>-4.2390621549999992</v>
      </c>
    </row>
    <row r="1267" spans="1:29" x14ac:dyDescent="0.2">
      <c r="A1267" s="3" t="s">
        <v>31</v>
      </c>
      <c r="B1267" s="3" t="s">
        <v>66</v>
      </c>
      <c r="C1267" s="3" t="s">
        <v>302</v>
      </c>
      <c r="D1267" s="3" t="s">
        <v>382</v>
      </c>
      <c r="E1267" s="3">
        <v>11</v>
      </c>
      <c r="F1267" s="3">
        <v>51.274900000000002</v>
      </c>
      <c r="G1267" s="3">
        <v>-2.7824</v>
      </c>
      <c r="H1267" s="3" t="s">
        <v>383</v>
      </c>
      <c r="I1267" s="3" t="s">
        <v>390</v>
      </c>
      <c r="J1267" s="3" t="s">
        <v>391</v>
      </c>
      <c r="K1267" s="4">
        <v>3.0446680110000002</v>
      </c>
      <c r="L1267" s="4">
        <v>2.8705965619999998</v>
      </c>
      <c r="M1267" s="4">
        <v>2.76119965</v>
      </c>
      <c r="N1267" s="4">
        <v>2.5948159849999999</v>
      </c>
      <c r="O1267" s="4">
        <v>2.41729299</v>
      </c>
      <c r="P1267" s="4">
        <v>2.1470994879999998</v>
      </c>
      <c r="Q1267" s="4">
        <v>1.775687792</v>
      </c>
      <c r="R1267" s="4">
        <v>1.4218970440000001</v>
      </c>
      <c r="S1267" s="4">
        <v>1.098390596</v>
      </c>
      <c r="T1267" s="4">
        <v>0.73670528800000001</v>
      </c>
      <c r="U1267" s="4">
        <v>0.32176427000000007</v>
      </c>
      <c r="V1267" s="4">
        <v>-3.9340920999999973E-2</v>
      </c>
      <c r="W1267" s="4">
        <v>-0.39355925699999972</v>
      </c>
      <c r="X1267" s="4">
        <v>-0.74582463999999993</v>
      </c>
      <c r="Y1267" s="4">
        <v>-1.11904877</v>
      </c>
      <c r="Z1267" s="4">
        <v>-1.537606526999999</v>
      </c>
      <c r="AA1267" s="4">
        <v>-2.5832765649999998</v>
      </c>
      <c r="AB1267" s="4">
        <v>-4.9984534360000001</v>
      </c>
      <c r="AC1267" s="4">
        <v>-7.2187658030000001</v>
      </c>
    </row>
    <row r="1268" spans="1:29" x14ac:dyDescent="0.2">
      <c r="A1268" s="3" t="s">
        <v>31</v>
      </c>
      <c r="B1268" s="3" t="s">
        <v>66</v>
      </c>
      <c r="C1268" s="3" t="s">
        <v>302</v>
      </c>
      <c r="D1268" s="3" t="s">
        <v>382</v>
      </c>
      <c r="E1268" s="3">
        <v>11</v>
      </c>
      <c r="F1268" s="3">
        <v>51.274900000000002</v>
      </c>
      <c r="G1268" s="3">
        <v>-2.7824</v>
      </c>
      <c r="H1268" s="3" t="s">
        <v>384</v>
      </c>
      <c r="I1268" s="3" t="s">
        <v>390</v>
      </c>
      <c r="J1268" s="3" t="s">
        <v>391</v>
      </c>
      <c r="K1268" s="4">
        <v>3.0694375639999998</v>
      </c>
      <c r="L1268" s="4">
        <v>2.942655282</v>
      </c>
      <c r="M1268" s="4">
        <v>2.9116513780000002</v>
      </c>
      <c r="N1268" s="4">
        <v>2.8395403109999999</v>
      </c>
      <c r="O1268" s="4">
        <v>2.7674997459999999</v>
      </c>
      <c r="P1268" s="4">
        <v>2.6865405939999998</v>
      </c>
      <c r="Q1268" s="4">
        <v>2.5480021399999999</v>
      </c>
      <c r="R1268" s="4">
        <v>2.426726162</v>
      </c>
      <c r="S1268" s="4">
        <v>2.318869485</v>
      </c>
      <c r="T1268" s="4">
        <v>2.2034838419999998</v>
      </c>
      <c r="U1268" s="4">
        <v>2.090542439</v>
      </c>
      <c r="V1268" s="4">
        <v>1.995182773</v>
      </c>
      <c r="W1268" s="4">
        <v>1.8899248040000001</v>
      </c>
      <c r="X1268" s="4">
        <v>1.789075279</v>
      </c>
      <c r="Y1268" s="4">
        <v>1.670508989</v>
      </c>
      <c r="Z1268" s="4">
        <v>1.543273871</v>
      </c>
      <c r="AA1268" s="4">
        <v>0.61675316499999999</v>
      </c>
      <c r="AB1268" s="4">
        <v>6.5210766999999947E-2</v>
      </c>
      <c r="AC1268" s="4">
        <v>-0.42310478199999979</v>
      </c>
    </row>
    <row r="1269" spans="1:29" x14ac:dyDescent="0.2">
      <c r="A1269" s="3" t="s">
        <v>31</v>
      </c>
      <c r="B1269" s="3" t="s">
        <v>66</v>
      </c>
      <c r="C1269" s="3" t="s">
        <v>302</v>
      </c>
      <c r="D1269" s="3" t="s">
        <v>382</v>
      </c>
      <c r="E1269" s="3">
        <v>11</v>
      </c>
      <c r="F1269" s="3">
        <v>51.274900000000002</v>
      </c>
      <c r="G1269" s="3">
        <v>-2.7824</v>
      </c>
      <c r="H1269" s="3" t="s">
        <v>385</v>
      </c>
      <c r="I1269" s="3" t="s">
        <v>390</v>
      </c>
      <c r="J1269" s="3" t="s">
        <v>389</v>
      </c>
      <c r="K1269" s="4">
        <v>3.0896546169999999</v>
      </c>
      <c r="L1269" s="4">
        <v>2.9525856099999999</v>
      </c>
      <c r="M1269" s="4">
        <v>2.9334724570000001</v>
      </c>
      <c r="N1269" s="4">
        <v>2.8918415319999999</v>
      </c>
      <c r="O1269" s="4">
        <v>2.8526387660000001</v>
      </c>
      <c r="P1269" s="4">
        <v>2.8150533320000002</v>
      </c>
      <c r="Q1269" s="4">
        <v>2.7571959599999998</v>
      </c>
      <c r="R1269" s="4">
        <v>2.7251510790000002</v>
      </c>
      <c r="S1269" s="4">
        <v>2.6781020579999999</v>
      </c>
      <c r="T1269" s="4">
        <v>2.6185380870000001</v>
      </c>
      <c r="U1269" s="4">
        <v>2.5605269709999998</v>
      </c>
      <c r="V1269" s="4">
        <v>2.501899705</v>
      </c>
      <c r="W1269" s="4">
        <v>2.4562305750000002</v>
      </c>
      <c r="X1269" s="4">
        <v>2.4105958410000001</v>
      </c>
      <c r="Y1269" s="4">
        <v>2.3812254149999998</v>
      </c>
      <c r="Z1269" s="4">
        <v>2.3522934150000001</v>
      </c>
      <c r="AA1269" s="4">
        <v>3.0431674219999998</v>
      </c>
      <c r="AB1269" s="4">
        <v>2.0501220419999999</v>
      </c>
      <c r="AC1269" s="4">
        <v>1.71082483</v>
      </c>
    </row>
    <row r="1270" spans="1:29" x14ac:dyDescent="0.2">
      <c r="A1270" s="3" t="s">
        <v>31</v>
      </c>
      <c r="B1270" s="3" t="s">
        <v>66</v>
      </c>
      <c r="C1270" s="3" t="s">
        <v>302</v>
      </c>
      <c r="D1270" s="3" t="s">
        <v>382</v>
      </c>
      <c r="E1270" s="3">
        <v>11</v>
      </c>
      <c r="F1270" s="3">
        <v>51.274900000000002</v>
      </c>
      <c r="G1270" s="3">
        <v>-2.7824</v>
      </c>
      <c r="H1270" s="3" t="s">
        <v>386</v>
      </c>
      <c r="I1270" s="3" t="s">
        <v>390</v>
      </c>
      <c r="J1270" s="3" t="s">
        <v>391</v>
      </c>
      <c r="K1270" s="4">
        <v>3.066033623</v>
      </c>
      <c r="L1270" s="4">
        <v>2.9317806320000002</v>
      </c>
      <c r="M1270" s="4">
        <v>2.888558277</v>
      </c>
      <c r="N1270" s="4">
        <v>2.7976452420000002</v>
      </c>
      <c r="O1270" s="4">
        <v>2.7012126300000001</v>
      </c>
      <c r="P1270" s="4">
        <v>2.5905230690000001</v>
      </c>
      <c r="Q1270" s="4">
        <v>2.409966797</v>
      </c>
      <c r="R1270" s="4">
        <v>2.233021156</v>
      </c>
      <c r="S1270" s="4">
        <v>2.0467664939999999</v>
      </c>
      <c r="T1270" s="4">
        <v>1.8599556909999999</v>
      </c>
      <c r="U1270" s="4">
        <v>1.663880467</v>
      </c>
      <c r="V1270" s="4">
        <v>1.4921675729999999</v>
      </c>
      <c r="W1270" s="4">
        <v>1.321877038</v>
      </c>
      <c r="X1270" s="4">
        <v>1.1790010399999999</v>
      </c>
      <c r="Y1270" s="4">
        <v>1.0317655210000001</v>
      </c>
      <c r="Z1270" s="4">
        <v>0.91553738699999987</v>
      </c>
      <c r="AA1270" s="4">
        <v>1.4703123</v>
      </c>
      <c r="AB1270" s="4">
        <v>0.67150823100000001</v>
      </c>
      <c r="AC1270" s="4">
        <v>-0.12756326199999979</v>
      </c>
    </row>
    <row r="1271" spans="1:29" x14ac:dyDescent="0.2">
      <c r="A1271" s="3" t="s">
        <v>31</v>
      </c>
      <c r="B1271" s="3" t="s">
        <v>66</v>
      </c>
      <c r="C1271" s="3" t="s">
        <v>302</v>
      </c>
      <c r="D1271" s="3" t="s">
        <v>382</v>
      </c>
      <c r="E1271" s="3">
        <v>11</v>
      </c>
      <c r="F1271" s="3">
        <v>51.274900000000002</v>
      </c>
      <c r="G1271" s="3">
        <v>-2.7824</v>
      </c>
      <c r="H1271" s="3" t="s">
        <v>387</v>
      </c>
      <c r="I1271" s="3" t="s">
        <v>390</v>
      </c>
      <c r="J1271" s="3" t="s">
        <v>389</v>
      </c>
      <c r="K1271" s="4">
        <v>3.0896546169999999</v>
      </c>
      <c r="L1271" s="4">
        <v>2.9525856099999999</v>
      </c>
      <c r="M1271" s="4">
        <v>2.9334724570000001</v>
      </c>
      <c r="N1271" s="4">
        <v>2.8918415319999999</v>
      </c>
      <c r="O1271" s="4">
        <v>2.8526387660000001</v>
      </c>
      <c r="P1271" s="4">
        <v>2.8150533320000002</v>
      </c>
      <c r="Q1271" s="4">
        <v>2.7571959599999998</v>
      </c>
      <c r="R1271" s="4">
        <v>2.7251510790000002</v>
      </c>
      <c r="S1271" s="4">
        <v>2.6781020579999999</v>
      </c>
      <c r="T1271" s="4">
        <v>2.6185380870000001</v>
      </c>
      <c r="U1271" s="4">
        <v>2.5605269709999998</v>
      </c>
      <c r="V1271" s="4">
        <v>2.501899705</v>
      </c>
      <c r="W1271" s="4">
        <v>2.4562305750000002</v>
      </c>
      <c r="X1271" s="4">
        <v>2.4105958410000001</v>
      </c>
      <c r="Y1271" s="4">
        <v>2.3812254149999998</v>
      </c>
      <c r="Z1271" s="4">
        <v>2.3522934150000001</v>
      </c>
      <c r="AA1271" s="4">
        <v>3.0431674219999998</v>
      </c>
      <c r="AB1271" s="4">
        <v>2.9184626339999999</v>
      </c>
      <c r="AC1271" s="4">
        <v>2.5521090549999998</v>
      </c>
    </row>
    <row r="1272" spans="1:29" x14ac:dyDescent="0.2">
      <c r="A1272" s="3" t="s">
        <v>31</v>
      </c>
      <c r="B1272" s="3" t="s">
        <v>66</v>
      </c>
      <c r="C1272" s="3" t="s">
        <v>303</v>
      </c>
      <c r="D1272" s="3" t="s">
        <v>382</v>
      </c>
      <c r="E1272" s="3">
        <v>11</v>
      </c>
      <c r="F1272" s="3">
        <v>51.372399999999999</v>
      </c>
      <c r="G1272" s="3">
        <v>-2.6377000000000002</v>
      </c>
      <c r="H1272" s="3" t="s">
        <v>383</v>
      </c>
      <c r="I1272" s="3" t="s">
        <v>390</v>
      </c>
      <c r="J1272" s="3" t="s">
        <v>391</v>
      </c>
      <c r="K1272" s="4">
        <v>2.1865089310000001</v>
      </c>
      <c r="L1272" s="4">
        <v>2.0946009170000002</v>
      </c>
      <c r="M1272" s="4">
        <v>2.0710671860000001</v>
      </c>
      <c r="N1272" s="4">
        <v>2.0107838660000001</v>
      </c>
      <c r="O1272" s="4">
        <v>1.9517279919999999</v>
      </c>
      <c r="P1272" s="4">
        <v>1.8628880569999999</v>
      </c>
      <c r="Q1272" s="4">
        <v>1.7555839040000001</v>
      </c>
      <c r="R1272" s="4">
        <v>1.6433852710000001</v>
      </c>
      <c r="S1272" s="4">
        <v>1.5561696860000001</v>
      </c>
      <c r="T1272" s="4">
        <v>1.464121974</v>
      </c>
      <c r="U1272" s="4">
        <v>1.357620472</v>
      </c>
      <c r="V1272" s="4">
        <v>1.278054743</v>
      </c>
      <c r="W1272" s="4">
        <v>1.2193313059999999</v>
      </c>
      <c r="X1272" s="4">
        <v>1.1693280150000001</v>
      </c>
      <c r="Y1272" s="4">
        <v>1.1177101490000001</v>
      </c>
      <c r="Z1272" s="4">
        <v>1.0007127490000001</v>
      </c>
      <c r="AA1272" s="4">
        <v>-1.878074502</v>
      </c>
      <c r="AB1272" s="4">
        <v>-4.2466547720000003</v>
      </c>
      <c r="AC1272" s="4">
        <v>-6.1407919700000004</v>
      </c>
    </row>
    <row r="1273" spans="1:29" x14ac:dyDescent="0.2">
      <c r="A1273" s="3" t="s">
        <v>31</v>
      </c>
      <c r="B1273" s="3" t="s">
        <v>66</v>
      </c>
      <c r="C1273" s="3" t="s">
        <v>303</v>
      </c>
      <c r="D1273" s="3" t="s">
        <v>382</v>
      </c>
      <c r="E1273" s="3">
        <v>11</v>
      </c>
      <c r="F1273" s="3">
        <v>51.372399999999999</v>
      </c>
      <c r="G1273" s="3">
        <v>-2.6377000000000002</v>
      </c>
      <c r="H1273" s="3" t="s">
        <v>384</v>
      </c>
      <c r="I1273" s="3" t="s">
        <v>390</v>
      </c>
      <c r="J1273" s="3" t="s">
        <v>391</v>
      </c>
      <c r="K1273" s="4">
        <v>2.2018126950000001</v>
      </c>
      <c r="L1273" s="4">
        <v>2.1308193759999998</v>
      </c>
      <c r="M1273" s="4">
        <v>2.115494698</v>
      </c>
      <c r="N1273" s="4">
        <v>2.11085324</v>
      </c>
      <c r="O1273" s="4">
        <v>2.0964895939999999</v>
      </c>
      <c r="P1273" s="4">
        <v>2.0782898849999998</v>
      </c>
      <c r="Q1273" s="4">
        <v>2.0529314580000002</v>
      </c>
      <c r="R1273" s="4">
        <v>2.0407326509999999</v>
      </c>
      <c r="S1273" s="4">
        <v>2.0270675370000002</v>
      </c>
      <c r="T1273" s="4">
        <v>2.0367695860000001</v>
      </c>
      <c r="U1273" s="4">
        <v>2.0536839339999999</v>
      </c>
      <c r="V1273" s="4">
        <v>2.0873017699999998</v>
      </c>
      <c r="W1273" s="4">
        <v>2.1431192989999999</v>
      </c>
      <c r="X1273" s="4">
        <v>0.80836104800000008</v>
      </c>
      <c r="Y1273" s="4">
        <v>0.84876711800000004</v>
      </c>
      <c r="Z1273" s="4">
        <v>-0.9644220889999997</v>
      </c>
      <c r="AA1273" s="4">
        <v>-1.225684411</v>
      </c>
      <c r="AB1273" s="4">
        <v>-2.6844157530000001</v>
      </c>
      <c r="AC1273" s="4">
        <v>-4.7465714429999997</v>
      </c>
    </row>
    <row r="1274" spans="1:29" x14ac:dyDescent="0.2">
      <c r="A1274" s="3" t="s">
        <v>31</v>
      </c>
      <c r="B1274" s="3" t="s">
        <v>66</v>
      </c>
      <c r="C1274" s="3" t="s">
        <v>303</v>
      </c>
      <c r="D1274" s="3" t="s">
        <v>382</v>
      </c>
      <c r="E1274" s="3">
        <v>11</v>
      </c>
      <c r="F1274" s="3">
        <v>51.372399999999999</v>
      </c>
      <c r="G1274" s="3">
        <v>-2.6377000000000002</v>
      </c>
      <c r="H1274" s="3" t="s">
        <v>385</v>
      </c>
      <c r="I1274" s="3" t="s">
        <v>390</v>
      </c>
      <c r="J1274" s="3" t="s">
        <v>389</v>
      </c>
      <c r="K1274" s="4">
        <v>2.2010831780000002</v>
      </c>
      <c r="L1274" s="4">
        <v>2.1263277700000001</v>
      </c>
      <c r="M1274" s="4">
        <v>2.1242565600000001</v>
      </c>
      <c r="N1274" s="4">
        <v>2.0998277729999999</v>
      </c>
      <c r="O1274" s="4">
        <v>2.0774818580000001</v>
      </c>
      <c r="P1274" s="4">
        <v>2.0659390439999998</v>
      </c>
      <c r="Q1274" s="4">
        <v>2.0555222720000002</v>
      </c>
      <c r="R1274" s="4">
        <v>2.0398575449999998</v>
      </c>
      <c r="S1274" s="4">
        <v>2.036298709</v>
      </c>
      <c r="T1274" s="4">
        <v>2.014400749</v>
      </c>
      <c r="U1274" s="4">
        <v>2.004928794</v>
      </c>
      <c r="V1274" s="4">
        <v>2.004891309</v>
      </c>
      <c r="W1274" s="4">
        <v>2.020969531</v>
      </c>
      <c r="X1274" s="4">
        <v>2.026577348</v>
      </c>
      <c r="Y1274" s="4">
        <v>2.0470961490000001</v>
      </c>
      <c r="Z1274" s="4">
        <v>2.076556439</v>
      </c>
      <c r="AA1274" s="4">
        <v>2.28266312</v>
      </c>
      <c r="AB1274" s="4">
        <v>1.2104861730000001</v>
      </c>
      <c r="AC1274" s="4">
        <v>4.6406991000000009E-2</v>
      </c>
    </row>
    <row r="1275" spans="1:29" x14ac:dyDescent="0.2">
      <c r="A1275" s="3" t="s">
        <v>31</v>
      </c>
      <c r="B1275" s="3" t="s">
        <v>66</v>
      </c>
      <c r="C1275" s="3" t="s">
        <v>303</v>
      </c>
      <c r="D1275" s="3" t="s">
        <v>382</v>
      </c>
      <c r="E1275" s="3">
        <v>11</v>
      </c>
      <c r="F1275" s="3">
        <v>51.372399999999999</v>
      </c>
      <c r="G1275" s="3">
        <v>-2.6377000000000002</v>
      </c>
      <c r="H1275" s="3" t="s">
        <v>386</v>
      </c>
      <c r="I1275" s="3" t="s">
        <v>390</v>
      </c>
      <c r="J1275" s="3" t="s">
        <v>391</v>
      </c>
      <c r="K1275" s="4">
        <v>2.199407957</v>
      </c>
      <c r="L1275" s="4">
        <v>2.1218494479999999</v>
      </c>
      <c r="M1275" s="4">
        <v>2.0963147379999998</v>
      </c>
      <c r="N1275" s="4">
        <v>2.0738371880000002</v>
      </c>
      <c r="O1275" s="4">
        <v>2.0408986539999998</v>
      </c>
      <c r="P1275" s="4">
        <v>2.0034416049999999</v>
      </c>
      <c r="Q1275" s="4">
        <v>1.9465409899999999</v>
      </c>
      <c r="R1275" s="4">
        <v>1.8888958689999999</v>
      </c>
      <c r="S1275" s="4">
        <v>1.8181872109999999</v>
      </c>
      <c r="T1275" s="4">
        <v>1.7643403980000001</v>
      </c>
      <c r="U1275" s="4">
        <v>1.7173632510000001</v>
      </c>
      <c r="V1275" s="4">
        <v>1.6887542090000001</v>
      </c>
      <c r="W1275" s="4">
        <v>1.6864785229999999</v>
      </c>
      <c r="X1275" s="4">
        <v>1.677903207</v>
      </c>
      <c r="Y1275" s="4">
        <v>1.6871953850000001</v>
      </c>
      <c r="Z1275" s="4">
        <v>1.7029563299999999</v>
      </c>
      <c r="AA1275" s="4">
        <v>0.48910456600000002</v>
      </c>
      <c r="AB1275" s="4">
        <v>-1.073849037</v>
      </c>
      <c r="AC1275" s="4">
        <v>-1.4459011559999999</v>
      </c>
    </row>
    <row r="1276" spans="1:29" x14ac:dyDescent="0.2">
      <c r="A1276" s="3" t="s">
        <v>31</v>
      </c>
      <c r="B1276" s="3" t="s">
        <v>66</v>
      </c>
      <c r="C1276" s="3" t="s">
        <v>303</v>
      </c>
      <c r="D1276" s="3" t="s">
        <v>382</v>
      </c>
      <c r="E1276" s="3">
        <v>11</v>
      </c>
      <c r="F1276" s="3">
        <v>51.372399999999999</v>
      </c>
      <c r="G1276" s="3">
        <v>-2.6377000000000002</v>
      </c>
      <c r="H1276" s="3" t="s">
        <v>387</v>
      </c>
      <c r="I1276" s="3" t="s">
        <v>390</v>
      </c>
      <c r="J1276" s="3" t="s">
        <v>391</v>
      </c>
      <c r="K1276" s="4">
        <v>2.1873405849999998</v>
      </c>
      <c r="L1276" s="4">
        <v>2.1052512619999999</v>
      </c>
      <c r="M1276" s="4">
        <v>2.0736911259999999</v>
      </c>
      <c r="N1276" s="4">
        <v>2.0249715300000002</v>
      </c>
      <c r="O1276" s="4">
        <v>1.9757728830000001</v>
      </c>
      <c r="P1276" s="4">
        <v>1.893581556</v>
      </c>
      <c r="Q1276" s="4">
        <v>1.799876818</v>
      </c>
      <c r="R1276" s="4">
        <v>1.698335258</v>
      </c>
      <c r="S1276" s="4">
        <v>1.61509697</v>
      </c>
      <c r="T1276" s="4">
        <v>1.5271826749999999</v>
      </c>
      <c r="U1276" s="4">
        <v>1.4377898140000001</v>
      </c>
      <c r="V1276" s="4">
        <v>1.365772921</v>
      </c>
      <c r="W1276" s="4">
        <v>1.3260440579999999</v>
      </c>
      <c r="X1276" s="4">
        <v>1.275808896</v>
      </c>
      <c r="Y1276" s="4">
        <v>1.2374855060000001</v>
      </c>
      <c r="Z1276" s="4">
        <v>1.1465915980000001</v>
      </c>
      <c r="AA1276" s="4">
        <v>-0.56596798100000045</v>
      </c>
      <c r="AB1276" s="4">
        <v>-2.6153785319999998</v>
      </c>
      <c r="AC1276" s="4">
        <v>-3.3926719470000002</v>
      </c>
    </row>
    <row r="1277" spans="1:29" x14ac:dyDescent="0.2">
      <c r="A1277" s="3" t="s">
        <v>31</v>
      </c>
      <c r="B1277" s="3" t="s">
        <v>66</v>
      </c>
      <c r="C1277" s="3" t="s">
        <v>304</v>
      </c>
      <c r="D1277" s="3" t="s">
        <v>382</v>
      </c>
      <c r="E1277" s="3">
        <v>11</v>
      </c>
      <c r="F1277" s="3">
        <v>51.338200000000001</v>
      </c>
      <c r="G1277" s="3">
        <v>-2.7936999999999999</v>
      </c>
      <c r="H1277" s="3" t="s">
        <v>383</v>
      </c>
      <c r="I1277" s="3" t="s">
        <v>390</v>
      </c>
      <c r="J1277" s="3" t="s">
        <v>389</v>
      </c>
      <c r="K1277" s="4">
        <v>7.904196937</v>
      </c>
      <c r="L1277" s="4">
        <v>7.8251989240000004</v>
      </c>
      <c r="M1277" s="4">
        <v>7.7990769440000003</v>
      </c>
      <c r="N1277" s="4">
        <v>7.7571420299999998</v>
      </c>
      <c r="O1277" s="4">
        <v>7.7166969050000001</v>
      </c>
      <c r="P1277" s="4">
        <v>7.6509536999999996</v>
      </c>
      <c r="Q1277" s="4">
        <v>7.566834547</v>
      </c>
      <c r="R1277" s="4">
        <v>7.4872788180000001</v>
      </c>
      <c r="S1277" s="4">
        <v>7.417147903</v>
      </c>
      <c r="T1277" s="4">
        <v>7.353984853</v>
      </c>
      <c r="U1277" s="4">
        <v>7.2849085740000001</v>
      </c>
      <c r="V1277" s="4">
        <v>7.2383692379999998</v>
      </c>
      <c r="W1277" s="4">
        <v>7.1869792019999998</v>
      </c>
      <c r="X1277" s="4">
        <v>7.1416650370000001</v>
      </c>
      <c r="Y1277" s="4">
        <v>7.1055229510000002</v>
      </c>
      <c r="Z1277" s="4">
        <v>7.0408154390000002</v>
      </c>
      <c r="AA1277" s="4">
        <v>5.2936632069999998</v>
      </c>
      <c r="AB1277" s="4">
        <v>4.6785354019999996</v>
      </c>
      <c r="AC1277" s="4">
        <v>4.0542033639999993</v>
      </c>
    </row>
    <row r="1278" spans="1:29" x14ac:dyDescent="0.2">
      <c r="A1278" s="3" t="s">
        <v>31</v>
      </c>
      <c r="B1278" s="3" t="s">
        <v>66</v>
      </c>
      <c r="C1278" s="3" t="s">
        <v>304</v>
      </c>
      <c r="D1278" s="3" t="s">
        <v>382</v>
      </c>
      <c r="E1278" s="3">
        <v>11</v>
      </c>
      <c r="F1278" s="3">
        <v>51.338200000000001</v>
      </c>
      <c r="G1278" s="3">
        <v>-2.7936999999999999</v>
      </c>
      <c r="H1278" s="3" t="s">
        <v>384</v>
      </c>
      <c r="I1278" s="3" t="s">
        <v>390</v>
      </c>
      <c r="J1278" s="3" t="s">
        <v>389</v>
      </c>
      <c r="K1278" s="4">
        <v>7.9115920329999998</v>
      </c>
      <c r="L1278" s="4">
        <v>7.7775215930000003</v>
      </c>
      <c r="M1278" s="4">
        <v>7.762356155</v>
      </c>
      <c r="N1278" s="4">
        <v>7.747334457</v>
      </c>
      <c r="O1278" s="4">
        <v>7.7249480190000002</v>
      </c>
      <c r="P1278" s="4">
        <v>7.7097479980000001</v>
      </c>
      <c r="Q1278" s="4">
        <v>7.6817772919999996</v>
      </c>
      <c r="R1278" s="4">
        <v>7.6627346269999999</v>
      </c>
      <c r="S1278" s="4">
        <v>7.6454421559999997</v>
      </c>
      <c r="T1278" s="4">
        <v>7.6535349679999998</v>
      </c>
      <c r="U1278" s="4">
        <v>7.6658143540000001</v>
      </c>
      <c r="V1278" s="4">
        <v>7.6930401719999999</v>
      </c>
      <c r="W1278" s="4">
        <v>6.3565377009999997</v>
      </c>
      <c r="X1278" s="4">
        <v>6.3921265160000003</v>
      </c>
      <c r="Y1278" s="4">
        <v>6.4146894510000001</v>
      </c>
      <c r="Z1278" s="4">
        <v>6.4193265090000002</v>
      </c>
      <c r="AA1278" s="4">
        <v>5.3309442020000004</v>
      </c>
      <c r="AB1278" s="4">
        <v>4.5167708319999997</v>
      </c>
      <c r="AC1278" s="4">
        <v>4.0617343379999999</v>
      </c>
    </row>
    <row r="1279" spans="1:29" x14ac:dyDescent="0.2">
      <c r="A1279" s="3" t="s">
        <v>31</v>
      </c>
      <c r="B1279" s="3" t="s">
        <v>66</v>
      </c>
      <c r="C1279" s="3" t="s">
        <v>304</v>
      </c>
      <c r="D1279" s="3" t="s">
        <v>382</v>
      </c>
      <c r="E1279" s="3">
        <v>11</v>
      </c>
      <c r="F1279" s="3">
        <v>51.338200000000001</v>
      </c>
      <c r="G1279" s="3">
        <v>-2.7936999999999999</v>
      </c>
      <c r="H1279" s="3" t="s">
        <v>385</v>
      </c>
      <c r="I1279" s="3" t="s">
        <v>390</v>
      </c>
      <c r="J1279" s="3" t="s">
        <v>389</v>
      </c>
      <c r="K1279" s="4">
        <v>7.9056891</v>
      </c>
      <c r="L1279" s="4">
        <v>7.8453798910000003</v>
      </c>
      <c r="M1279" s="4">
        <v>7.848913885</v>
      </c>
      <c r="N1279" s="4">
        <v>7.8334071840000004</v>
      </c>
      <c r="O1279" s="4">
        <v>7.8099549100000001</v>
      </c>
      <c r="P1279" s="4">
        <v>7.7964021609999996</v>
      </c>
      <c r="Q1279" s="4">
        <v>7.7836657379999998</v>
      </c>
      <c r="R1279" s="4">
        <v>7.7711501119999999</v>
      </c>
      <c r="S1279" s="4">
        <v>7.751865843</v>
      </c>
      <c r="T1279" s="4">
        <v>7.7429302800000004</v>
      </c>
      <c r="U1279" s="4">
        <v>7.7302340779999996</v>
      </c>
      <c r="V1279" s="4">
        <v>7.7273018809999998</v>
      </c>
      <c r="W1279" s="4">
        <v>7.7217255639999998</v>
      </c>
      <c r="X1279" s="4">
        <v>7.7276656600000004</v>
      </c>
      <c r="Y1279" s="4">
        <v>7.7285663959999997</v>
      </c>
      <c r="Z1279" s="4">
        <v>7.7485724339999997</v>
      </c>
      <c r="AA1279" s="4">
        <v>7.874566615</v>
      </c>
      <c r="AB1279" s="4">
        <v>7.3471829870000001</v>
      </c>
      <c r="AC1279" s="4">
        <v>7.221149552</v>
      </c>
    </row>
    <row r="1280" spans="1:29" x14ac:dyDescent="0.2">
      <c r="A1280" s="3" t="s">
        <v>31</v>
      </c>
      <c r="B1280" s="3" t="s">
        <v>66</v>
      </c>
      <c r="C1280" s="3" t="s">
        <v>304</v>
      </c>
      <c r="D1280" s="3" t="s">
        <v>382</v>
      </c>
      <c r="E1280" s="3">
        <v>11</v>
      </c>
      <c r="F1280" s="3">
        <v>51.338200000000001</v>
      </c>
      <c r="G1280" s="3">
        <v>-2.7936999999999999</v>
      </c>
      <c r="H1280" s="3" t="s">
        <v>386</v>
      </c>
      <c r="I1280" s="3" t="s">
        <v>390</v>
      </c>
      <c r="J1280" s="3" t="s">
        <v>389</v>
      </c>
      <c r="K1280" s="4">
        <v>7.9068745680000001</v>
      </c>
      <c r="L1280" s="4">
        <v>7.8455911629999999</v>
      </c>
      <c r="M1280" s="4">
        <v>7.8362113310000003</v>
      </c>
      <c r="N1280" s="4">
        <v>7.8147148839999998</v>
      </c>
      <c r="O1280" s="4">
        <v>7.7831481670000002</v>
      </c>
      <c r="P1280" s="4">
        <v>7.7511677619999997</v>
      </c>
      <c r="Q1280" s="4">
        <v>7.7088754909999997</v>
      </c>
      <c r="R1280" s="4">
        <v>7.6694096500000004</v>
      </c>
      <c r="S1280" s="4">
        <v>7.6218082169999999</v>
      </c>
      <c r="T1280" s="4">
        <v>7.5859933350000004</v>
      </c>
      <c r="U1280" s="4">
        <v>7.5492095819999996</v>
      </c>
      <c r="V1280" s="4">
        <v>7.5307173179999998</v>
      </c>
      <c r="W1280" s="4">
        <v>7.5116631299999996</v>
      </c>
      <c r="X1280" s="4">
        <v>7.5078955660000002</v>
      </c>
      <c r="Y1280" s="4">
        <v>7.5071354819999998</v>
      </c>
      <c r="Z1280" s="4">
        <v>7.5126864680000001</v>
      </c>
      <c r="AA1280" s="4">
        <v>6.2356919599999996</v>
      </c>
      <c r="AB1280" s="4">
        <v>6.1060477249999998</v>
      </c>
      <c r="AC1280" s="4">
        <v>5.8341453049999998</v>
      </c>
    </row>
    <row r="1281" spans="1:29" x14ac:dyDescent="0.2">
      <c r="A1281" s="3" t="s">
        <v>31</v>
      </c>
      <c r="B1281" s="3" t="s">
        <v>66</v>
      </c>
      <c r="C1281" s="3" t="s">
        <v>304</v>
      </c>
      <c r="D1281" s="3" t="s">
        <v>382</v>
      </c>
      <c r="E1281" s="3">
        <v>11</v>
      </c>
      <c r="F1281" s="3">
        <v>51.338200000000001</v>
      </c>
      <c r="G1281" s="3">
        <v>-2.7936999999999999</v>
      </c>
      <c r="H1281" s="3" t="s">
        <v>387</v>
      </c>
      <c r="I1281" s="3" t="s">
        <v>390</v>
      </c>
      <c r="J1281" s="3" t="s">
        <v>389</v>
      </c>
      <c r="K1281" s="4">
        <v>7.906501241</v>
      </c>
      <c r="L1281" s="4">
        <v>7.8453011110000004</v>
      </c>
      <c r="M1281" s="4">
        <v>7.8356337189999996</v>
      </c>
      <c r="N1281" s="4">
        <v>7.8138950659999997</v>
      </c>
      <c r="O1281" s="4">
        <v>7.7818035539999997</v>
      </c>
      <c r="P1281" s="4">
        <v>7.7493144430000003</v>
      </c>
      <c r="Q1281" s="4">
        <v>7.7057732589999999</v>
      </c>
      <c r="R1281" s="4">
        <v>7.6648194969999999</v>
      </c>
      <c r="S1281" s="4">
        <v>7.6159233840000002</v>
      </c>
      <c r="T1281" s="4">
        <v>7.5780596630000003</v>
      </c>
      <c r="U1281" s="4">
        <v>7.5385221900000001</v>
      </c>
      <c r="V1281" s="4">
        <v>7.5159395130000002</v>
      </c>
      <c r="W1281" s="4">
        <v>7.4925807320000004</v>
      </c>
      <c r="X1281" s="4">
        <v>7.4829636969999997</v>
      </c>
      <c r="Y1281" s="4">
        <v>7.4749925429999999</v>
      </c>
      <c r="Z1281" s="4">
        <v>7.4738606580000004</v>
      </c>
      <c r="AA1281" s="4">
        <v>6.1735934609999994</v>
      </c>
      <c r="AB1281" s="4">
        <v>6.08683453</v>
      </c>
      <c r="AC1281" s="4">
        <v>5.8389266810000002</v>
      </c>
    </row>
    <row r="1282" spans="1:29" x14ac:dyDescent="0.2">
      <c r="A1282" s="3" t="s">
        <v>31</v>
      </c>
      <c r="B1282" s="3" t="s">
        <v>66</v>
      </c>
      <c r="C1282" s="3" t="s">
        <v>305</v>
      </c>
      <c r="D1282" s="3" t="s">
        <v>382</v>
      </c>
      <c r="E1282" s="3">
        <v>11</v>
      </c>
      <c r="F1282" s="3">
        <v>51.3247</v>
      </c>
      <c r="G1282" s="3">
        <v>-2.6558999999999999</v>
      </c>
      <c r="H1282" s="3" t="s">
        <v>383</v>
      </c>
      <c r="I1282" s="3" t="s">
        <v>390</v>
      </c>
      <c r="J1282" s="3" t="s">
        <v>391</v>
      </c>
      <c r="K1282" s="4">
        <v>1.709284367</v>
      </c>
      <c r="L1282" s="4">
        <v>1.6290912879999999</v>
      </c>
      <c r="M1282" s="4">
        <v>1.593407255</v>
      </c>
      <c r="N1282" s="4">
        <v>1.5345133719999999</v>
      </c>
      <c r="O1282" s="4">
        <v>1.470050444</v>
      </c>
      <c r="P1282" s="4">
        <v>1.3532002320000001</v>
      </c>
      <c r="Q1282" s="4">
        <v>1.2100941709999999</v>
      </c>
      <c r="R1282" s="4">
        <v>1.0721147390000001</v>
      </c>
      <c r="S1282" s="4">
        <v>0.95354760400000016</v>
      </c>
      <c r="T1282" s="4">
        <v>0.85824822699999981</v>
      </c>
      <c r="U1282" s="4">
        <v>0.70656333900000012</v>
      </c>
      <c r="V1282" s="4">
        <v>0.63176810300000019</v>
      </c>
      <c r="W1282" s="4">
        <v>0.55122604600000003</v>
      </c>
      <c r="X1282" s="4">
        <v>0.47458582199999988</v>
      </c>
      <c r="Y1282" s="4">
        <v>0.41125997399999997</v>
      </c>
      <c r="Z1282" s="4">
        <v>-1.540800824</v>
      </c>
      <c r="AA1282" s="4">
        <v>-4.6269616530000004</v>
      </c>
      <c r="AB1282" s="4">
        <v>-8.1808138899999996</v>
      </c>
      <c r="AC1282" s="4">
        <v>-9.5187783499999998</v>
      </c>
    </row>
    <row r="1283" spans="1:29" x14ac:dyDescent="0.2">
      <c r="A1283" s="3" t="s">
        <v>31</v>
      </c>
      <c r="B1283" s="3" t="s">
        <v>66</v>
      </c>
      <c r="C1283" s="3" t="s">
        <v>305</v>
      </c>
      <c r="D1283" s="3" t="s">
        <v>382</v>
      </c>
      <c r="E1283" s="3">
        <v>11</v>
      </c>
      <c r="F1283" s="3">
        <v>51.3247</v>
      </c>
      <c r="G1283" s="3">
        <v>-2.6558999999999999</v>
      </c>
      <c r="H1283" s="3" t="s">
        <v>384</v>
      </c>
      <c r="I1283" s="3" t="s">
        <v>390</v>
      </c>
      <c r="J1283" s="3" t="s">
        <v>391</v>
      </c>
      <c r="K1283" s="4">
        <v>1.7195887400000001</v>
      </c>
      <c r="L1283" s="4">
        <v>1.668472433</v>
      </c>
      <c r="M1283" s="4">
        <v>1.660897845</v>
      </c>
      <c r="N1283" s="4">
        <v>1.6537137129999999</v>
      </c>
      <c r="O1283" s="4">
        <v>1.63972487</v>
      </c>
      <c r="P1283" s="4">
        <v>1.631631856</v>
      </c>
      <c r="Q1283" s="4">
        <v>1.6024710849999999</v>
      </c>
      <c r="R1283" s="4">
        <v>1.6001670610000001</v>
      </c>
      <c r="S1283" s="4">
        <v>1.5922519610000001</v>
      </c>
      <c r="T1283" s="4">
        <v>1.606984242</v>
      </c>
      <c r="U1283" s="4">
        <v>1.640381511</v>
      </c>
      <c r="V1283" s="4">
        <v>0.32682461699999982</v>
      </c>
      <c r="W1283" s="4">
        <v>0.37422401700000002</v>
      </c>
      <c r="X1283" s="4">
        <v>-0.94398530800000024</v>
      </c>
      <c r="Y1283" s="4">
        <v>-0.89987278300000018</v>
      </c>
      <c r="Z1283" s="4">
        <v>-0.88029755499999984</v>
      </c>
      <c r="AA1283" s="4">
        <v>-2.5931941369999998</v>
      </c>
      <c r="AB1283" s="4">
        <v>-6.9369530499999996</v>
      </c>
      <c r="AC1283" s="4">
        <v>-7.8173369699999986</v>
      </c>
    </row>
    <row r="1284" spans="1:29" x14ac:dyDescent="0.2">
      <c r="A1284" s="3" t="s">
        <v>31</v>
      </c>
      <c r="B1284" s="3" t="s">
        <v>66</v>
      </c>
      <c r="C1284" s="3" t="s">
        <v>305</v>
      </c>
      <c r="D1284" s="3" t="s">
        <v>382</v>
      </c>
      <c r="E1284" s="3">
        <v>11</v>
      </c>
      <c r="F1284" s="3">
        <v>51.3247</v>
      </c>
      <c r="G1284" s="3">
        <v>-2.6558999999999999</v>
      </c>
      <c r="H1284" s="3" t="s">
        <v>385</v>
      </c>
      <c r="I1284" s="3" t="s">
        <v>390</v>
      </c>
      <c r="J1284" s="3" t="s">
        <v>389</v>
      </c>
      <c r="K1284" s="4">
        <v>1.7193800850000001</v>
      </c>
      <c r="L1284" s="4">
        <v>1.6640513349999999</v>
      </c>
      <c r="M1284" s="4">
        <v>1.660571894</v>
      </c>
      <c r="N1284" s="4">
        <v>1.646439545</v>
      </c>
      <c r="O1284" s="4">
        <v>1.634714821</v>
      </c>
      <c r="P1284" s="4">
        <v>1.6169974659999999</v>
      </c>
      <c r="Q1284" s="4">
        <v>1.6080959269999999</v>
      </c>
      <c r="R1284" s="4">
        <v>1.6003120200000001</v>
      </c>
      <c r="S1284" s="4">
        <v>1.5851584780000001</v>
      </c>
      <c r="T1284" s="4">
        <v>1.5817103180000001</v>
      </c>
      <c r="U1284" s="4">
        <v>1.576505319</v>
      </c>
      <c r="V1284" s="4">
        <v>1.5894354509999999</v>
      </c>
      <c r="W1284" s="4">
        <v>1.587538578</v>
      </c>
      <c r="X1284" s="4">
        <v>1.615162816</v>
      </c>
      <c r="Y1284" s="4">
        <v>1.6433088629999999</v>
      </c>
      <c r="Z1284" s="4">
        <v>1.673702587</v>
      </c>
      <c r="AA1284" s="4">
        <v>1.9728286420000001</v>
      </c>
      <c r="AB1284" s="4">
        <v>2.1591134329999999</v>
      </c>
      <c r="AC1284" s="4">
        <v>0.59994388800000031</v>
      </c>
    </row>
    <row r="1285" spans="1:29" x14ac:dyDescent="0.2">
      <c r="A1285" s="3" t="s">
        <v>31</v>
      </c>
      <c r="B1285" s="3" t="s">
        <v>66</v>
      </c>
      <c r="C1285" s="3" t="s">
        <v>305</v>
      </c>
      <c r="D1285" s="3" t="s">
        <v>382</v>
      </c>
      <c r="E1285" s="3">
        <v>11</v>
      </c>
      <c r="F1285" s="3">
        <v>51.3247</v>
      </c>
      <c r="G1285" s="3">
        <v>-2.6558999999999999</v>
      </c>
      <c r="H1285" s="3" t="s">
        <v>386</v>
      </c>
      <c r="I1285" s="3" t="s">
        <v>390</v>
      </c>
      <c r="J1285" s="3" t="s">
        <v>391</v>
      </c>
      <c r="K1285" s="4">
        <v>1.7165004450000001</v>
      </c>
      <c r="L1285" s="4">
        <v>1.656042537</v>
      </c>
      <c r="M1285" s="4">
        <v>1.634368399</v>
      </c>
      <c r="N1285" s="4">
        <v>1.606369495</v>
      </c>
      <c r="O1285" s="4">
        <v>1.568149794</v>
      </c>
      <c r="P1285" s="4">
        <v>1.5279028160000001</v>
      </c>
      <c r="Q1285" s="4">
        <v>1.4519455400000001</v>
      </c>
      <c r="R1285" s="4">
        <v>1.3917808089999999</v>
      </c>
      <c r="S1285" s="4">
        <v>1.310489453</v>
      </c>
      <c r="T1285" s="4">
        <v>1.250507614</v>
      </c>
      <c r="U1285" s="4">
        <v>1.1996763260000001</v>
      </c>
      <c r="V1285" s="4">
        <v>1.1660336010000001</v>
      </c>
      <c r="W1285" s="4">
        <v>1.1408577719999999</v>
      </c>
      <c r="X1285" s="4">
        <v>1.1441321019999999</v>
      </c>
      <c r="Y1285" s="4">
        <v>1.1575616769999999</v>
      </c>
      <c r="Z1285" s="4">
        <v>-0.62824263100000044</v>
      </c>
      <c r="AA1285" s="4">
        <v>-1.8279637689999999</v>
      </c>
      <c r="AB1285" s="4">
        <v>-3.4276534239999998</v>
      </c>
      <c r="AC1285" s="4">
        <v>-3.9077784979999999</v>
      </c>
    </row>
    <row r="1286" spans="1:29" x14ac:dyDescent="0.2">
      <c r="A1286" s="3" t="s">
        <v>31</v>
      </c>
      <c r="B1286" s="3" t="s">
        <v>66</v>
      </c>
      <c r="C1286" s="3" t="s">
        <v>305</v>
      </c>
      <c r="D1286" s="3" t="s">
        <v>382</v>
      </c>
      <c r="E1286" s="3">
        <v>11</v>
      </c>
      <c r="F1286" s="3">
        <v>51.3247</v>
      </c>
      <c r="G1286" s="3">
        <v>-2.6558999999999999</v>
      </c>
      <c r="H1286" s="3" t="s">
        <v>387</v>
      </c>
      <c r="I1286" s="3" t="s">
        <v>390</v>
      </c>
      <c r="J1286" s="3" t="s">
        <v>391</v>
      </c>
      <c r="K1286" s="4">
        <v>1.7088800390000001</v>
      </c>
      <c r="L1286" s="4">
        <v>1.627213032</v>
      </c>
      <c r="M1286" s="4">
        <v>1.589257422</v>
      </c>
      <c r="N1286" s="4">
        <v>1.5291799880000001</v>
      </c>
      <c r="O1286" s="4">
        <v>1.4700084229999999</v>
      </c>
      <c r="P1286" s="4">
        <v>1.361641136</v>
      </c>
      <c r="Q1286" s="4">
        <v>1.2239483879999999</v>
      </c>
      <c r="R1286" s="4">
        <v>1.0860736559999999</v>
      </c>
      <c r="S1286" s="4">
        <v>0.95201623800000013</v>
      </c>
      <c r="T1286" s="4">
        <v>0.83670739300000019</v>
      </c>
      <c r="U1286" s="4">
        <v>0.68304497399999997</v>
      </c>
      <c r="V1286" s="4">
        <v>0.59048888899999996</v>
      </c>
      <c r="W1286" s="4">
        <v>0.46785448299999999</v>
      </c>
      <c r="X1286" s="4">
        <v>0.38614234299999989</v>
      </c>
      <c r="Y1286" s="4">
        <v>0.30721497599999997</v>
      </c>
      <c r="Z1286" s="4">
        <v>-1.6227569770000001</v>
      </c>
      <c r="AA1286" s="4">
        <v>-4.4312981589999998</v>
      </c>
      <c r="AB1286" s="4">
        <v>-6.735812804</v>
      </c>
      <c r="AC1286" s="4">
        <v>-7.8112797900000004</v>
      </c>
    </row>
    <row r="1287" spans="1:29" x14ac:dyDescent="0.2">
      <c r="A1287" s="3" t="s">
        <v>31</v>
      </c>
      <c r="B1287" s="3" t="s">
        <v>66</v>
      </c>
      <c r="C1287" s="3" t="s">
        <v>306</v>
      </c>
      <c r="D1287" s="3" t="s">
        <v>382</v>
      </c>
      <c r="E1287" s="3">
        <v>11</v>
      </c>
      <c r="F1287" s="3">
        <v>51.375900000000001</v>
      </c>
      <c r="G1287" s="3">
        <v>-2.8024</v>
      </c>
      <c r="H1287" s="3" t="s">
        <v>383</v>
      </c>
      <c r="I1287" s="3" t="s">
        <v>390</v>
      </c>
      <c r="J1287" s="3" t="s">
        <v>391</v>
      </c>
      <c r="K1287" s="4">
        <v>6.3028619740000007</v>
      </c>
      <c r="L1287" s="4">
        <v>5.9250220130000004</v>
      </c>
      <c r="M1287" s="4">
        <v>5.7447506349999999</v>
      </c>
      <c r="N1287" s="4">
        <v>5.4883307800000001</v>
      </c>
      <c r="O1287" s="4">
        <v>5.153606312</v>
      </c>
      <c r="P1287" s="4">
        <v>4.6328230050000014</v>
      </c>
      <c r="Q1287" s="4">
        <v>3.9665599980000001</v>
      </c>
      <c r="R1287" s="4">
        <v>3.3223678149999998</v>
      </c>
      <c r="S1287" s="4">
        <v>2.6847038649999999</v>
      </c>
      <c r="T1287" s="4">
        <v>1.992597701</v>
      </c>
      <c r="U1287" s="4">
        <v>-0.16756956600000089</v>
      </c>
      <c r="V1287" s="4">
        <v>0.35935047899999972</v>
      </c>
      <c r="W1287" s="4">
        <v>-0.37163706900000021</v>
      </c>
      <c r="X1287" s="4">
        <v>-2.461949779999999</v>
      </c>
      <c r="Y1287" s="4">
        <v>-4.9956226600000004</v>
      </c>
      <c r="Z1287" s="4">
        <v>-5.8305232500000006</v>
      </c>
      <c r="AA1287" s="4">
        <v>-15.49473648</v>
      </c>
      <c r="AB1287" s="4">
        <v>-22.04573079</v>
      </c>
      <c r="AC1287" s="4">
        <v>-30.306561429999999</v>
      </c>
    </row>
    <row r="1288" spans="1:29" x14ac:dyDescent="0.2">
      <c r="A1288" s="3" t="s">
        <v>31</v>
      </c>
      <c r="B1288" s="3" t="s">
        <v>66</v>
      </c>
      <c r="C1288" s="3" t="s">
        <v>306</v>
      </c>
      <c r="D1288" s="3" t="s">
        <v>382</v>
      </c>
      <c r="E1288" s="3">
        <v>11</v>
      </c>
      <c r="F1288" s="3">
        <v>51.375900000000001</v>
      </c>
      <c r="G1288" s="3">
        <v>-2.8024</v>
      </c>
      <c r="H1288" s="3" t="s">
        <v>384</v>
      </c>
      <c r="I1288" s="3" t="s">
        <v>390</v>
      </c>
      <c r="J1288" s="3" t="s">
        <v>391</v>
      </c>
      <c r="K1288" s="4">
        <v>6.3457508439999986</v>
      </c>
      <c r="L1288" s="4">
        <v>6.0536821119999997</v>
      </c>
      <c r="M1288" s="4">
        <v>5.9908357080000014</v>
      </c>
      <c r="N1288" s="4">
        <v>5.9139411280000003</v>
      </c>
      <c r="O1288" s="4">
        <v>5.7284720849999999</v>
      </c>
      <c r="P1288" s="4">
        <v>5.5281826889999994</v>
      </c>
      <c r="Q1288" s="4">
        <v>5.2257004739999999</v>
      </c>
      <c r="R1288" s="4">
        <v>4.9514144189999998</v>
      </c>
      <c r="S1288" s="4">
        <v>3.26785828</v>
      </c>
      <c r="T1288" s="4">
        <v>2.9512988080000002</v>
      </c>
      <c r="U1288" s="4">
        <v>1.291857872</v>
      </c>
      <c r="V1288" s="4">
        <v>0.92828485700000041</v>
      </c>
      <c r="W1288" s="4">
        <v>-0.72573287099999995</v>
      </c>
      <c r="X1288" s="4">
        <v>-3.7538365800000002</v>
      </c>
      <c r="Y1288" s="4">
        <v>-5.8590057899999994</v>
      </c>
      <c r="Z1288" s="4">
        <v>-7.9699137100000002</v>
      </c>
      <c r="AA1288" s="4">
        <v>-14.49097016</v>
      </c>
      <c r="AB1288" s="4">
        <v>-22.25983952</v>
      </c>
      <c r="AC1288" s="4">
        <v>-28.83325468</v>
      </c>
    </row>
    <row r="1289" spans="1:29" x14ac:dyDescent="0.2">
      <c r="A1289" s="3" t="s">
        <v>31</v>
      </c>
      <c r="B1289" s="3" t="s">
        <v>66</v>
      </c>
      <c r="C1289" s="3" t="s">
        <v>306</v>
      </c>
      <c r="D1289" s="3" t="s">
        <v>382</v>
      </c>
      <c r="E1289" s="3">
        <v>11</v>
      </c>
      <c r="F1289" s="3">
        <v>51.375900000000001</v>
      </c>
      <c r="G1289" s="3">
        <v>-2.8024</v>
      </c>
      <c r="H1289" s="3" t="s">
        <v>385</v>
      </c>
      <c r="I1289" s="3" t="s">
        <v>390</v>
      </c>
      <c r="J1289" s="3" t="s">
        <v>391</v>
      </c>
      <c r="K1289" s="4">
        <v>6.3536640569999996</v>
      </c>
      <c r="L1289" s="4">
        <v>6.0743727590000001</v>
      </c>
      <c r="M1289" s="4">
        <v>6.0414061139999999</v>
      </c>
      <c r="N1289" s="4">
        <v>5.99609668</v>
      </c>
      <c r="O1289" s="4">
        <v>5.898689053</v>
      </c>
      <c r="P1289" s="4">
        <v>5.8107460379999996</v>
      </c>
      <c r="Q1289" s="4">
        <v>5.7097173110000004</v>
      </c>
      <c r="R1289" s="4">
        <v>5.5940000740000002</v>
      </c>
      <c r="S1289" s="4">
        <v>5.4738149290000004</v>
      </c>
      <c r="T1289" s="4">
        <v>5.3357517400000001</v>
      </c>
      <c r="U1289" s="4">
        <v>5.1895178380000004</v>
      </c>
      <c r="V1289" s="4">
        <v>5.0733161500000001</v>
      </c>
      <c r="W1289" s="4">
        <v>4.9320320049999999</v>
      </c>
      <c r="X1289" s="4">
        <v>4.8021399000000002</v>
      </c>
      <c r="Y1289" s="4">
        <v>4.6791197210000002</v>
      </c>
      <c r="Z1289" s="4">
        <v>2.7435487790000002</v>
      </c>
      <c r="AA1289" s="4">
        <v>2.2267942170000001</v>
      </c>
      <c r="AB1289" s="4">
        <v>0.46922756500000062</v>
      </c>
      <c r="AC1289" s="4">
        <v>-1.0214539730000001</v>
      </c>
    </row>
    <row r="1290" spans="1:29" x14ac:dyDescent="0.2">
      <c r="A1290" s="3" t="s">
        <v>31</v>
      </c>
      <c r="B1290" s="3" t="s">
        <v>66</v>
      </c>
      <c r="C1290" s="3" t="s">
        <v>306</v>
      </c>
      <c r="D1290" s="3" t="s">
        <v>382</v>
      </c>
      <c r="E1290" s="3">
        <v>11</v>
      </c>
      <c r="F1290" s="3">
        <v>51.375900000000001</v>
      </c>
      <c r="G1290" s="3">
        <v>-2.8024</v>
      </c>
      <c r="H1290" s="3" t="s">
        <v>386</v>
      </c>
      <c r="I1290" s="3" t="s">
        <v>390</v>
      </c>
      <c r="J1290" s="3" t="s">
        <v>391</v>
      </c>
      <c r="K1290" s="4">
        <v>6.3374472429999997</v>
      </c>
      <c r="L1290" s="4">
        <v>6.0389263930000006</v>
      </c>
      <c r="M1290" s="4">
        <v>5.9695540039999999</v>
      </c>
      <c r="N1290" s="4">
        <v>5.8673462799999996</v>
      </c>
      <c r="O1290" s="4">
        <v>5.6791460810000007</v>
      </c>
      <c r="P1290" s="4">
        <v>5.4760871460000002</v>
      </c>
      <c r="Q1290" s="4">
        <v>5.1374047160000007</v>
      </c>
      <c r="R1290" s="4">
        <v>4.8150961060000004</v>
      </c>
      <c r="S1290" s="4">
        <v>4.4296988400000004</v>
      </c>
      <c r="T1290" s="4">
        <v>4.0480145439999999</v>
      </c>
      <c r="U1290" s="4">
        <v>2.3134053579999998</v>
      </c>
      <c r="V1290" s="4">
        <v>3.2248982690000001</v>
      </c>
      <c r="W1290" s="4">
        <v>2.871180877</v>
      </c>
      <c r="X1290" s="4">
        <v>1.163144237999999</v>
      </c>
      <c r="Y1290" s="4">
        <v>-0.98160370100000094</v>
      </c>
      <c r="Z1290" s="4">
        <v>-1.29584228</v>
      </c>
      <c r="AA1290" s="4">
        <v>-6.7788559599999996</v>
      </c>
      <c r="AB1290" s="4">
        <v>-11.657636030000001</v>
      </c>
      <c r="AC1290" s="4">
        <v>-16.780179690000001</v>
      </c>
    </row>
    <row r="1291" spans="1:29" x14ac:dyDescent="0.2">
      <c r="A1291" s="3" t="s">
        <v>31</v>
      </c>
      <c r="B1291" s="3" t="s">
        <v>66</v>
      </c>
      <c r="C1291" s="3" t="s">
        <v>306</v>
      </c>
      <c r="D1291" s="3" t="s">
        <v>382</v>
      </c>
      <c r="E1291" s="3">
        <v>11</v>
      </c>
      <c r="F1291" s="3">
        <v>51.375900000000001</v>
      </c>
      <c r="G1291" s="3">
        <v>-2.8024</v>
      </c>
      <c r="H1291" s="3" t="s">
        <v>387</v>
      </c>
      <c r="I1291" s="3" t="s">
        <v>390</v>
      </c>
      <c r="J1291" s="3" t="s">
        <v>391</v>
      </c>
      <c r="K1291" s="4">
        <v>6.3374472429999997</v>
      </c>
      <c r="L1291" s="4">
        <v>6.0389263930000006</v>
      </c>
      <c r="M1291" s="4">
        <v>5.9695540039999999</v>
      </c>
      <c r="N1291" s="4">
        <v>5.8673462799999996</v>
      </c>
      <c r="O1291" s="4">
        <v>5.6791460810000007</v>
      </c>
      <c r="P1291" s="4">
        <v>5.4760871460000002</v>
      </c>
      <c r="Q1291" s="4">
        <v>5.1374047160000007</v>
      </c>
      <c r="R1291" s="4">
        <v>4.8150961060000004</v>
      </c>
      <c r="S1291" s="4">
        <v>4.4296988400000004</v>
      </c>
      <c r="T1291" s="4">
        <v>4.0480145439999999</v>
      </c>
      <c r="U1291" s="4">
        <v>2.3134053579999998</v>
      </c>
      <c r="V1291" s="4">
        <v>3.2248982690000001</v>
      </c>
      <c r="W1291" s="4">
        <v>2.871180877</v>
      </c>
      <c r="X1291" s="4">
        <v>1.163144237999999</v>
      </c>
      <c r="Y1291" s="4">
        <v>-0.98160370100000094</v>
      </c>
      <c r="Z1291" s="4">
        <v>-1.29584228</v>
      </c>
      <c r="AA1291" s="4">
        <v>-6.7788559599999996</v>
      </c>
      <c r="AB1291" s="4">
        <v>-11.657636030000001</v>
      </c>
      <c r="AC1291" s="4">
        <v>-16.780179690000001</v>
      </c>
    </row>
    <row r="1292" spans="1:29" x14ac:dyDescent="0.2">
      <c r="A1292" s="3" t="s">
        <v>31</v>
      </c>
      <c r="B1292" s="3" t="s">
        <v>66</v>
      </c>
      <c r="C1292" s="3" t="s">
        <v>307</v>
      </c>
      <c r="D1292" s="3" t="s">
        <v>382</v>
      </c>
      <c r="E1292" s="3">
        <v>11</v>
      </c>
      <c r="F1292" s="3">
        <v>51.426900000000003</v>
      </c>
      <c r="G1292" s="3">
        <v>-2.7549000000000001</v>
      </c>
      <c r="H1292" s="3" t="s">
        <v>383</v>
      </c>
      <c r="I1292" s="3" t="s">
        <v>390</v>
      </c>
      <c r="J1292" s="3" t="s">
        <v>391</v>
      </c>
      <c r="K1292" s="4">
        <v>10.137052334</v>
      </c>
      <c r="L1292" s="4">
        <v>9.6394125029999991</v>
      </c>
      <c r="M1292" s="4">
        <v>9.3540223480000009</v>
      </c>
      <c r="N1292" s="4">
        <v>8.9029575699999999</v>
      </c>
      <c r="O1292" s="4">
        <v>8.4128256659999998</v>
      </c>
      <c r="P1292" s="4">
        <v>7.6526672969999998</v>
      </c>
      <c r="Q1292" s="4">
        <v>6.6869179570000004</v>
      </c>
      <c r="R1292" s="4">
        <v>5.7515921580000002</v>
      </c>
      <c r="S1292" s="4">
        <v>4.8134280489999997</v>
      </c>
      <c r="T1292" s="4">
        <v>3.8160655440000002</v>
      </c>
      <c r="U1292" s="4">
        <v>2.6438825929999998</v>
      </c>
      <c r="V1292" s="4">
        <v>1.5730983020000009</v>
      </c>
      <c r="W1292" s="4">
        <v>0.48539166599999989</v>
      </c>
      <c r="X1292" s="4">
        <v>-0.56559886400000003</v>
      </c>
      <c r="Y1292" s="4">
        <v>-3.4440215100000011</v>
      </c>
      <c r="Z1292" s="4">
        <v>-4.6732647500000004</v>
      </c>
      <c r="AA1292" s="4">
        <v>-11.01748445</v>
      </c>
      <c r="AB1292" s="4">
        <v>-17.66347481</v>
      </c>
      <c r="AC1292" s="4">
        <v>-23.52863967</v>
      </c>
    </row>
    <row r="1293" spans="1:29" x14ac:dyDescent="0.2">
      <c r="A1293" s="3" t="s">
        <v>31</v>
      </c>
      <c r="B1293" s="3" t="s">
        <v>66</v>
      </c>
      <c r="C1293" s="3" t="s">
        <v>307</v>
      </c>
      <c r="D1293" s="3" t="s">
        <v>382</v>
      </c>
      <c r="E1293" s="3">
        <v>11</v>
      </c>
      <c r="F1293" s="3">
        <v>51.426900000000003</v>
      </c>
      <c r="G1293" s="3">
        <v>-2.7549000000000001</v>
      </c>
      <c r="H1293" s="3" t="s">
        <v>384</v>
      </c>
      <c r="I1293" s="3" t="s">
        <v>390</v>
      </c>
      <c r="J1293" s="3" t="s">
        <v>391</v>
      </c>
      <c r="K1293" s="4">
        <v>10.195003864</v>
      </c>
      <c r="L1293" s="4">
        <v>9.8132187399999999</v>
      </c>
      <c r="M1293" s="4">
        <v>9.7078752910000006</v>
      </c>
      <c r="N1293" s="4">
        <v>9.4740054790000006</v>
      </c>
      <c r="O1293" s="4">
        <v>9.2034354379999996</v>
      </c>
      <c r="P1293" s="4">
        <v>8.9029599719999997</v>
      </c>
      <c r="Q1293" s="4">
        <v>8.4277191739999999</v>
      </c>
      <c r="R1293" s="4">
        <v>8.0034676640000004</v>
      </c>
      <c r="S1293" s="4">
        <v>7.5199508919999998</v>
      </c>
      <c r="T1293" s="4">
        <v>7.0524187519999986</v>
      </c>
      <c r="U1293" s="4">
        <v>6.6232085060000001</v>
      </c>
      <c r="V1293" s="4">
        <v>4.8576458239999996</v>
      </c>
      <c r="W1293" s="4">
        <v>4.4160645810000014</v>
      </c>
      <c r="X1293" s="4">
        <v>4.0099245620000001</v>
      </c>
      <c r="Y1293" s="4">
        <v>1.763960737000001</v>
      </c>
      <c r="Z1293" s="4">
        <v>1.3476680389999991</v>
      </c>
      <c r="AA1293" s="4">
        <v>-2.1917472</v>
      </c>
      <c r="AB1293" s="4">
        <v>-4.9276898599999992</v>
      </c>
      <c r="AC1293" s="4">
        <v>-7.6264621999999989</v>
      </c>
    </row>
    <row r="1294" spans="1:29" x14ac:dyDescent="0.2">
      <c r="A1294" s="3" t="s">
        <v>31</v>
      </c>
      <c r="B1294" s="3" t="s">
        <v>66</v>
      </c>
      <c r="C1294" s="3" t="s">
        <v>307</v>
      </c>
      <c r="D1294" s="3" t="s">
        <v>382</v>
      </c>
      <c r="E1294" s="3">
        <v>11</v>
      </c>
      <c r="F1294" s="3">
        <v>51.426900000000003</v>
      </c>
      <c r="G1294" s="3">
        <v>-2.7549000000000001</v>
      </c>
      <c r="H1294" s="3" t="s">
        <v>385</v>
      </c>
      <c r="I1294" s="3" t="s">
        <v>390</v>
      </c>
      <c r="J1294" s="3" t="s">
        <v>389</v>
      </c>
      <c r="K1294" s="4">
        <v>10.213602485999999</v>
      </c>
      <c r="L1294" s="4">
        <v>9.8522050419999996</v>
      </c>
      <c r="M1294" s="4">
        <v>9.7991611610000007</v>
      </c>
      <c r="N1294" s="4">
        <v>9.6861407610000008</v>
      </c>
      <c r="O1294" s="4">
        <v>9.56949966</v>
      </c>
      <c r="P1294" s="4">
        <v>9.4453078660000003</v>
      </c>
      <c r="Q1294" s="4">
        <v>9.3053452849999996</v>
      </c>
      <c r="R1294" s="4">
        <v>9.1503409579999992</v>
      </c>
      <c r="S1294" s="4">
        <v>8.9689897100000007</v>
      </c>
      <c r="T1294" s="4">
        <v>8.7774658779999992</v>
      </c>
      <c r="U1294" s="4">
        <v>8.5651949849999998</v>
      </c>
      <c r="V1294" s="4">
        <v>8.3579091489999993</v>
      </c>
      <c r="W1294" s="4">
        <v>8.1578531499999993</v>
      </c>
      <c r="X1294" s="4">
        <v>7.974931153</v>
      </c>
      <c r="Y1294" s="4">
        <v>7.7876950090000001</v>
      </c>
      <c r="Z1294" s="4">
        <v>7.6105746720000003</v>
      </c>
      <c r="AA1294" s="4">
        <v>6.8793832400000001</v>
      </c>
      <c r="AB1294" s="4">
        <v>4.9440188169999999</v>
      </c>
      <c r="AC1294" s="4">
        <v>4.3338579749999999</v>
      </c>
    </row>
    <row r="1295" spans="1:29" x14ac:dyDescent="0.2">
      <c r="A1295" s="3" t="s">
        <v>31</v>
      </c>
      <c r="B1295" s="3" t="s">
        <v>66</v>
      </c>
      <c r="C1295" s="3" t="s">
        <v>307</v>
      </c>
      <c r="D1295" s="3" t="s">
        <v>382</v>
      </c>
      <c r="E1295" s="3">
        <v>11</v>
      </c>
      <c r="F1295" s="3">
        <v>51.426900000000003</v>
      </c>
      <c r="G1295" s="3">
        <v>-2.7549000000000001</v>
      </c>
      <c r="H1295" s="3" t="s">
        <v>386</v>
      </c>
      <c r="I1295" s="3" t="s">
        <v>390</v>
      </c>
      <c r="J1295" s="3" t="s">
        <v>391</v>
      </c>
      <c r="K1295" s="4">
        <v>10.188777742999999</v>
      </c>
      <c r="L1295" s="4">
        <v>9.7950278619999995</v>
      </c>
      <c r="M1295" s="4">
        <v>9.6847985310000002</v>
      </c>
      <c r="N1295" s="4">
        <v>9.4587775839999999</v>
      </c>
      <c r="O1295" s="4">
        <v>9.2044432290000007</v>
      </c>
      <c r="P1295" s="4">
        <v>8.9141178819999993</v>
      </c>
      <c r="Q1295" s="4">
        <v>8.4295023459999996</v>
      </c>
      <c r="R1295" s="4">
        <v>7.9507039839999996</v>
      </c>
      <c r="S1295" s="4">
        <v>7.3955886670000002</v>
      </c>
      <c r="T1295" s="4">
        <v>6.8470957239999999</v>
      </c>
      <c r="U1295" s="4">
        <v>6.3088771450000003</v>
      </c>
      <c r="V1295" s="4">
        <v>5.7936284120000003</v>
      </c>
      <c r="W1295" s="4">
        <v>5.2695729399999998</v>
      </c>
      <c r="X1295" s="4">
        <v>4.7801571420000002</v>
      </c>
      <c r="Y1295" s="4">
        <v>2.4714686399999999</v>
      </c>
      <c r="Z1295" s="4">
        <v>2.005547891</v>
      </c>
      <c r="AA1295" s="4">
        <v>-2.574521299999866E-2</v>
      </c>
      <c r="AB1295" s="4">
        <v>-3.1589908499999999</v>
      </c>
      <c r="AC1295" s="4">
        <v>-5.8618501700000003</v>
      </c>
    </row>
    <row r="1296" spans="1:29" x14ac:dyDescent="0.2">
      <c r="A1296" s="3" t="s">
        <v>31</v>
      </c>
      <c r="B1296" s="3" t="s">
        <v>66</v>
      </c>
      <c r="C1296" s="3" t="s">
        <v>307</v>
      </c>
      <c r="D1296" s="3" t="s">
        <v>382</v>
      </c>
      <c r="E1296" s="3">
        <v>11</v>
      </c>
      <c r="F1296" s="3">
        <v>51.426900000000003</v>
      </c>
      <c r="G1296" s="3">
        <v>-2.7549000000000001</v>
      </c>
      <c r="H1296" s="3" t="s">
        <v>387</v>
      </c>
      <c r="I1296" s="3" t="s">
        <v>390</v>
      </c>
      <c r="J1296" s="3" t="s">
        <v>391</v>
      </c>
      <c r="K1296" s="4">
        <v>10.188777742999999</v>
      </c>
      <c r="L1296" s="4">
        <v>9.7950278619999995</v>
      </c>
      <c r="M1296" s="4">
        <v>9.6847985310000002</v>
      </c>
      <c r="N1296" s="4">
        <v>9.4587775839999999</v>
      </c>
      <c r="O1296" s="4">
        <v>9.2044432290000007</v>
      </c>
      <c r="P1296" s="4">
        <v>8.9141178819999993</v>
      </c>
      <c r="Q1296" s="4">
        <v>8.4295023459999996</v>
      </c>
      <c r="R1296" s="4">
        <v>7.9507039839999996</v>
      </c>
      <c r="S1296" s="4">
        <v>7.3955886670000002</v>
      </c>
      <c r="T1296" s="4">
        <v>6.8470957239999999</v>
      </c>
      <c r="U1296" s="4">
        <v>6.3088771450000003</v>
      </c>
      <c r="V1296" s="4">
        <v>5.7936284120000003</v>
      </c>
      <c r="W1296" s="4">
        <v>5.2695729399999998</v>
      </c>
      <c r="X1296" s="4">
        <v>4.7801571420000002</v>
      </c>
      <c r="Y1296" s="4">
        <v>2.4714686399999999</v>
      </c>
      <c r="Z1296" s="4">
        <v>2.005547891</v>
      </c>
      <c r="AA1296" s="4">
        <v>-2.574521299999866E-2</v>
      </c>
      <c r="AB1296" s="4">
        <v>-3.1589908499999999</v>
      </c>
      <c r="AC1296" s="4">
        <v>-5.8618501700000003</v>
      </c>
    </row>
    <row r="1297" spans="1:29" x14ac:dyDescent="0.2">
      <c r="A1297" s="3" t="s">
        <v>31</v>
      </c>
      <c r="B1297" s="3" t="s">
        <v>66</v>
      </c>
      <c r="C1297" s="3" t="s">
        <v>308</v>
      </c>
      <c r="D1297" s="3" t="s">
        <v>382</v>
      </c>
      <c r="E1297" s="3">
        <v>11</v>
      </c>
      <c r="F1297" s="3">
        <v>51.3504</v>
      </c>
      <c r="G1297" s="3">
        <v>-2.8957999999999999</v>
      </c>
      <c r="H1297" s="3" t="s">
        <v>383</v>
      </c>
      <c r="I1297" s="3" t="s">
        <v>390</v>
      </c>
      <c r="J1297" s="3" t="s">
        <v>391</v>
      </c>
      <c r="K1297" s="4">
        <v>3.472565305999999</v>
      </c>
      <c r="L1297" s="4">
        <v>3.3598532899999989</v>
      </c>
      <c r="M1297" s="4">
        <v>3.3139801900000001</v>
      </c>
      <c r="N1297" s="4">
        <v>3.2363658169999989</v>
      </c>
      <c r="O1297" s="4">
        <v>3.1536036039999988</v>
      </c>
      <c r="P1297" s="4">
        <v>3.0321900569999989</v>
      </c>
      <c r="Q1297" s="4">
        <v>2.8851498129999991</v>
      </c>
      <c r="R1297" s="4">
        <v>2.7338846389999989</v>
      </c>
      <c r="S1297" s="4">
        <v>2.5945823259999989</v>
      </c>
      <c r="T1297" s="4">
        <v>2.4609935339999991</v>
      </c>
      <c r="U1297" s="4">
        <v>2.281577369999999</v>
      </c>
      <c r="V1297" s="4">
        <v>2.1428913719999989</v>
      </c>
      <c r="W1297" s="4">
        <v>2.0087416299999989</v>
      </c>
      <c r="X1297" s="4">
        <v>1.853171227</v>
      </c>
      <c r="Y1297" s="4">
        <v>1.698500962999999</v>
      </c>
      <c r="Z1297" s="4">
        <v>1.510896325999999</v>
      </c>
      <c r="AA1297" s="4">
        <v>0.64630737799999949</v>
      </c>
      <c r="AB1297" s="4">
        <v>-1.7140532799999999</v>
      </c>
      <c r="AC1297" s="4">
        <v>-2.6334866300000002</v>
      </c>
    </row>
    <row r="1298" spans="1:29" x14ac:dyDescent="0.2">
      <c r="A1298" s="3" t="s">
        <v>31</v>
      </c>
      <c r="B1298" s="3" t="s">
        <v>66</v>
      </c>
      <c r="C1298" s="3" t="s">
        <v>308</v>
      </c>
      <c r="D1298" s="3" t="s">
        <v>382</v>
      </c>
      <c r="E1298" s="3">
        <v>11</v>
      </c>
      <c r="F1298" s="3">
        <v>51.3504</v>
      </c>
      <c r="G1298" s="3">
        <v>-2.8957999999999999</v>
      </c>
      <c r="H1298" s="3" t="s">
        <v>384</v>
      </c>
      <c r="I1298" s="3" t="s">
        <v>390</v>
      </c>
      <c r="J1298" s="3" t="s">
        <v>391</v>
      </c>
      <c r="K1298" s="4">
        <v>3.490267192999998</v>
      </c>
      <c r="L1298" s="4">
        <v>3.385278749999999</v>
      </c>
      <c r="M1298" s="4">
        <v>3.3715368609999992</v>
      </c>
      <c r="N1298" s="4">
        <v>3.3393961209999992</v>
      </c>
      <c r="O1298" s="4">
        <v>3.2874075549999988</v>
      </c>
      <c r="P1298" s="4">
        <v>3.2491787510000001</v>
      </c>
      <c r="Q1298" s="4">
        <v>3.1977267379999992</v>
      </c>
      <c r="R1298" s="4">
        <v>3.140659592</v>
      </c>
      <c r="S1298" s="4">
        <v>3.0767978909999991</v>
      </c>
      <c r="T1298" s="4">
        <v>3.0553472610000001</v>
      </c>
      <c r="U1298" s="4">
        <v>3.0085537910000002</v>
      </c>
      <c r="V1298" s="4">
        <v>2.985316689999999</v>
      </c>
      <c r="W1298" s="4">
        <v>2.9633884349999988</v>
      </c>
      <c r="X1298" s="4">
        <v>2.9112404399999989</v>
      </c>
      <c r="Y1298" s="4">
        <v>2.8525101129999979</v>
      </c>
      <c r="Z1298" s="4">
        <v>0.96527002999999922</v>
      </c>
      <c r="AA1298" s="4">
        <v>0.58228858699999897</v>
      </c>
      <c r="AB1298" s="4">
        <v>0.1109703870000001</v>
      </c>
      <c r="AC1298" s="4">
        <v>-0.30420788400000021</v>
      </c>
    </row>
    <row r="1299" spans="1:29" x14ac:dyDescent="0.2">
      <c r="A1299" s="3" t="s">
        <v>31</v>
      </c>
      <c r="B1299" s="3" t="s">
        <v>66</v>
      </c>
      <c r="C1299" s="3" t="s">
        <v>308</v>
      </c>
      <c r="D1299" s="3" t="s">
        <v>382</v>
      </c>
      <c r="E1299" s="3">
        <v>11</v>
      </c>
      <c r="F1299" s="3">
        <v>51.3504</v>
      </c>
      <c r="G1299" s="3">
        <v>-2.8957999999999999</v>
      </c>
      <c r="H1299" s="3" t="s">
        <v>385</v>
      </c>
      <c r="I1299" s="3" t="s">
        <v>390</v>
      </c>
      <c r="J1299" s="3" t="s">
        <v>389</v>
      </c>
      <c r="K1299" s="4">
        <v>3.4916298179999989</v>
      </c>
      <c r="L1299" s="4">
        <v>3.388589625999999</v>
      </c>
      <c r="M1299" s="4">
        <v>3.3828064029999991</v>
      </c>
      <c r="N1299" s="4">
        <v>3.3635857639999989</v>
      </c>
      <c r="O1299" s="4">
        <v>3.3369535009999991</v>
      </c>
      <c r="P1299" s="4">
        <v>3.310783542999999</v>
      </c>
      <c r="Q1299" s="4">
        <v>3.2862119010000002</v>
      </c>
      <c r="R1299" s="4">
        <v>3.2618809889999989</v>
      </c>
      <c r="S1299" s="4">
        <v>3.2264005820000001</v>
      </c>
      <c r="T1299" s="4">
        <v>3.213502602999998</v>
      </c>
      <c r="U1299" s="4">
        <v>3.174863472999998</v>
      </c>
      <c r="V1299" s="4">
        <v>3.1598131659999988</v>
      </c>
      <c r="W1299" s="4">
        <v>3.1398925399999991</v>
      </c>
      <c r="X1299" s="4">
        <v>3.1190538149999991</v>
      </c>
      <c r="Y1299" s="4">
        <v>3.0942574379999992</v>
      </c>
      <c r="Z1299" s="4">
        <v>3.0708232369999999</v>
      </c>
      <c r="AA1299" s="4">
        <v>3.0404240809999989</v>
      </c>
      <c r="AB1299" s="4">
        <v>3.0028281029999988</v>
      </c>
      <c r="AC1299" s="4">
        <v>2.8332019029999991</v>
      </c>
    </row>
    <row r="1300" spans="1:29" x14ac:dyDescent="0.2">
      <c r="A1300" s="3" t="s">
        <v>31</v>
      </c>
      <c r="B1300" s="3" t="s">
        <v>66</v>
      </c>
      <c r="C1300" s="3" t="s">
        <v>308</v>
      </c>
      <c r="D1300" s="3" t="s">
        <v>382</v>
      </c>
      <c r="E1300" s="3">
        <v>11</v>
      </c>
      <c r="F1300" s="3">
        <v>51.3504</v>
      </c>
      <c r="G1300" s="3">
        <v>-2.8957999999999999</v>
      </c>
      <c r="H1300" s="3" t="s">
        <v>386</v>
      </c>
      <c r="I1300" s="3" t="s">
        <v>390</v>
      </c>
      <c r="J1300" s="3" t="s">
        <v>389</v>
      </c>
      <c r="K1300" s="4">
        <v>3.4887728779999989</v>
      </c>
      <c r="L1300" s="4">
        <v>3.3822216979999991</v>
      </c>
      <c r="M1300" s="4">
        <v>3.3675185339999989</v>
      </c>
      <c r="N1300" s="4">
        <v>3.3278983559999999</v>
      </c>
      <c r="O1300" s="4">
        <v>3.273887907999999</v>
      </c>
      <c r="P1300" s="4">
        <v>3.2293975150000001</v>
      </c>
      <c r="Q1300" s="4">
        <v>3.156232247999998</v>
      </c>
      <c r="R1300" s="4">
        <v>3.076289636999999</v>
      </c>
      <c r="S1300" s="4">
        <v>2.984046776</v>
      </c>
      <c r="T1300" s="4">
        <v>2.9178211620000001</v>
      </c>
      <c r="U1300" s="4">
        <v>2.8331867970000002</v>
      </c>
      <c r="V1300" s="4">
        <v>2.7737413039999992</v>
      </c>
      <c r="W1300" s="4">
        <v>2.7181503469999999</v>
      </c>
      <c r="X1300" s="4">
        <v>2.646792032</v>
      </c>
      <c r="Y1300" s="4">
        <v>2.5815710129999991</v>
      </c>
      <c r="Z1300" s="4">
        <v>2.520731952999999</v>
      </c>
      <c r="AA1300" s="4">
        <v>2.3095397839999992</v>
      </c>
      <c r="AB1300" s="4">
        <v>0.60656781399999815</v>
      </c>
      <c r="AC1300" s="4">
        <v>0.26553934200000029</v>
      </c>
    </row>
    <row r="1301" spans="1:29" x14ac:dyDescent="0.2">
      <c r="A1301" s="3" t="s">
        <v>31</v>
      </c>
      <c r="B1301" s="3" t="s">
        <v>66</v>
      </c>
      <c r="C1301" s="3" t="s">
        <v>308</v>
      </c>
      <c r="D1301" s="3" t="s">
        <v>382</v>
      </c>
      <c r="E1301" s="3">
        <v>11</v>
      </c>
      <c r="F1301" s="3">
        <v>51.3504</v>
      </c>
      <c r="G1301" s="3">
        <v>-2.8957999999999999</v>
      </c>
      <c r="H1301" s="3" t="s">
        <v>387</v>
      </c>
      <c r="I1301" s="3" t="s">
        <v>390</v>
      </c>
      <c r="J1301" s="3" t="s">
        <v>389</v>
      </c>
      <c r="K1301" s="4">
        <v>3.4887728779999989</v>
      </c>
      <c r="L1301" s="4">
        <v>3.3822216979999991</v>
      </c>
      <c r="M1301" s="4">
        <v>3.3675185339999989</v>
      </c>
      <c r="N1301" s="4">
        <v>3.3278983559999999</v>
      </c>
      <c r="O1301" s="4">
        <v>3.273887907999999</v>
      </c>
      <c r="P1301" s="4">
        <v>3.2293975150000001</v>
      </c>
      <c r="Q1301" s="4">
        <v>3.156232247999998</v>
      </c>
      <c r="R1301" s="4">
        <v>3.076289636999999</v>
      </c>
      <c r="S1301" s="4">
        <v>2.984046776</v>
      </c>
      <c r="T1301" s="4">
        <v>2.9178211620000001</v>
      </c>
      <c r="U1301" s="4">
        <v>2.8331867970000002</v>
      </c>
      <c r="V1301" s="4">
        <v>2.7737413039999992</v>
      </c>
      <c r="W1301" s="4">
        <v>2.7181503469999999</v>
      </c>
      <c r="X1301" s="4">
        <v>2.646792032</v>
      </c>
      <c r="Y1301" s="4">
        <v>2.5815710129999991</v>
      </c>
      <c r="Z1301" s="4">
        <v>2.520731952999999</v>
      </c>
      <c r="AA1301" s="4">
        <v>2.3095397839999992</v>
      </c>
      <c r="AB1301" s="4">
        <v>0.60656781399999815</v>
      </c>
      <c r="AC1301" s="4">
        <v>0.26553934200000029</v>
      </c>
    </row>
    <row r="1302" spans="1:29" x14ac:dyDescent="0.2">
      <c r="A1302" s="3" t="s">
        <v>31</v>
      </c>
      <c r="B1302" s="3" t="s">
        <v>66</v>
      </c>
      <c r="C1302" s="3" t="s">
        <v>309</v>
      </c>
      <c r="D1302" s="3" t="s">
        <v>382</v>
      </c>
      <c r="E1302" s="3">
        <v>11</v>
      </c>
      <c r="F1302" s="3">
        <v>51.319200000000002</v>
      </c>
      <c r="G1302" s="3">
        <v>-2.8363</v>
      </c>
      <c r="H1302" s="3" t="s">
        <v>383</v>
      </c>
      <c r="I1302" s="3" t="s">
        <v>390</v>
      </c>
      <c r="J1302" s="3" t="s">
        <v>391</v>
      </c>
      <c r="K1302" s="4">
        <v>8.1792029540000009</v>
      </c>
      <c r="L1302" s="4">
        <v>8.0268546989999994</v>
      </c>
      <c r="M1302" s="4">
        <v>7.9638935210000001</v>
      </c>
      <c r="N1302" s="4">
        <v>7.8385097559999997</v>
      </c>
      <c r="O1302" s="4">
        <v>7.711052531</v>
      </c>
      <c r="P1302" s="4">
        <v>7.5239962800000004</v>
      </c>
      <c r="Q1302" s="4">
        <v>7.2722181570000002</v>
      </c>
      <c r="R1302" s="4">
        <v>7.0442476310000002</v>
      </c>
      <c r="S1302" s="4">
        <v>6.8328694739999998</v>
      </c>
      <c r="T1302" s="4">
        <v>6.6125037769999997</v>
      </c>
      <c r="U1302" s="4">
        <v>6.3551639670000002</v>
      </c>
      <c r="V1302" s="4">
        <v>6.1558662169999998</v>
      </c>
      <c r="W1302" s="4">
        <v>5.963189786</v>
      </c>
      <c r="X1302" s="4">
        <v>5.7723788300000001</v>
      </c>
      <c r="Y1302" s="4">
        <v>5.5810795419999986</v>
      </c>
      <c r="Z1302" s="4">
        <v>5.3331345609999996</v>
      </c>
      <c r="AA1302" s="4">
        <v>4.0150874339999998</v>
      </c>
      <c r="AB1302" s="4">
        <v>2.351505288999999</v>
      </c>
      <c r="AC1302" s="4">
        <v>-0.58824668799999991</v>
      </c>
    </row>
    <row r="1303" spans="1:29" x14ac:dyDescent="0.2">
      <c r="A1303" s="3" t="s">
        <v>31</v>
      </c>
      <c r="B1303" s="3" t="s">
        <v>66</v>
      </c>
      <c r="C1303" s="3" t="s">
        <v>309</v>
      </c>
      <c r="D1303" s="3" t="s">
        <v>382</v>
      </c>
      <c r="E1303" s="3">
        <v>11</v>
      </c>
      <c r="F1303" s="3">
        <v>51.319200000000002</v>
      </c>
      <c r="G1303" s="3">
        <v>-2.8363</v>
      </c>
      <c r="H1303" s="3" t="s">
        <v>384</v>
      </c>
      <c r="I1303" s="3" t="s">
        <v>390</v>
      </c>
      <c r="J1303" s="3" t="s">
        <v>389</v>
      </c>
      <c r="K1303" s="4">
        <v>8.2011150970000006</v>
      </c>
      <c r="L1303" s="4">
        <v>8.0884279760000002</v>
      </c>
      <c r="M1303" s="4">
        <v>8.0806603730000006</v>
      </c>
      <c r="N1303" s="4">
        <v>8.0095101349999993</v>
      </c>
      <c r="O1303" s="4">
        <v>7.9487439030000004</v>
      </c>
      <c r="P1303" s="4">
        <v>7.901703489</v>
      </c>
      <c r="Q1303" s="4">
        <v>7.8135072159999996</v>
      </c>
      <c r="R1303" s="4">
        <v>7.7445385609999997</v>
      </c>
      <c r="S1303" s="4">
        <v>7.668883449</v>
      </c>
      <c r="T1303" s="4">
        <v>7.6210150319999999</v>
      </c>
      <c r="U1303" s="4">
        <v>7.5955119660000001</v>
      </c>
      <c r="V1303" s="4">
        <v>7.5776542029999998</v>
      </c>
      <c r="W1303" s="4">
        <v>7.5135918430000004</v>
      </c>
      <c r="X1303" s="4">
        <v>7.3712893820000014</v>
      </c>
      <c r="Y1303" s="4">
        <v>7.3814801069999998</v>
      </c>
      <c r="Z1303" s="4">
        <v>7.3903682389999998</v>
      </c>
      <c r="AA1303" s="4">
        <v>3.4702896440000002</v>
      </c>
      <c r="AB1303" s="4">
        <v>3.0008487110000002</v>
      </c>
      <c r="AC1303" s="4">
        <v>2.5721870889999998</v>
      </c>
    </row>
    <row r="1304" spans="1:29" x14ac:dyDescent="0.2">
      <c r="A1304" s="3" t="s">
        <v>31</v>
      </c>
      <c r="B1304" s="3" t="s">
        <v>66</v>
      </c>
      <c r="C1304" s="3" t="s">
        <v>309</v>
      </c>
      <c r="D1304" s="3" t="s">
        <v>382</v>
      </c>
      <c r="E1304" s="3">
        <v>11</v>
      </c>
      <c r="F1304" s="3">
        <v>51.319200000000002</v>
      </c>
      <c r="G1304" s="3">
        <v>-2.8363</v>
      </c>
      <c r="H1304" s="3" t="s">
        <v>385</v>
      </c>
      <c r="I1304" s="3" t="s">
        <v>390</v>
      </c>
      <c r="J1304" s="3" t="s">
        <v>389</v>
      </c>
      <c r="K1304" s="4">
        <v>8.201752162</v>
      </c>
      <c r="L1304" s="4">
        <v>8.0756207539999991</v>
      </c>
      <c r="M1304" s="4">
        <v>8.0743669310000001</v>
      </c>
      <c r="N1304" s="4">
        <v>8.0329812959999991</v>
      </c>
      <c r="O1304" s="4">
        <v>8.0029079379999999</v>
      </c>
      <c r="P1304" s="4">
        <v>7.9652533080000003</v>
      </c>
      <c r="Q1304" s="4">
        <v>7.9272309730000003</v>
      </c>
      <c r="R1304" s="4">
        <v>7.878768494</v>
      </c>
      <c r="S1304" s="4">
        <v>7.8416817969999997</v>
      </c>
      <c r="T1304" s="4">
        <v>7.805314235</v>
      </c>
      <c r="U1304" s="4">
        <v>7.7732644860000004</v>
      </c>
      <c r="V1304" s="4">
        <v>7.7409068469999998</v>
      </c>
      <c r="W1304" s="4">
        <v>7.7167312800000003</v>
      </c>
      <c r="X1304" s="4">
        <v>7.7003501209999996</v>
      </c>
      <c r="Y1304" s="4">
        <v>7.6929316409999986</v>
      </c>
      <c r="Z1304" s="4">
        <v>7.7085197839999999</v>
      </c>
      <c r="AA1304" s="4">
        <v>7.8388971989999998</v>
      </c>
      <c r="AB1304" s="4">
        <v>7.2100581119999996</v>
      </c>
      <c r="AC1304" s="4">
        <v>5.933678886</v>
      </c>
    </row>
    <row r="1305" spans="1:29" x14ac:dyDescent="0.2">
      <c r="A1305" s="3" t="s">
        <v>31</v>
      </c>
      <c r="B1305" s="3" t="s">
        <v>66</v>
      </c>
      <c r="C1305" s="3" t="s">
        <v>309</v>
      </c>
      <c r="D1305" s="3" t="s">
        <v>382</v>
      </c>
      <c r="E1305" s="3">
        <v>11</v>
      </c>
      <c r="F1305" s="3">
        <v>51.319200000000002</v>
      </c>
      <c r="G1305" s="3">
        <v>-2.8363</v>
      </c>
      <c r="H1305" s="3" t="s">
        <v>386</v>
      </c>
      <c r="I1305" s="3" t="s">
        <v>390</v>
      </c>
      <c r="J1305" s="3" t="s">
        <v>389</v>
      </c>
      <c r="K1305" s="4">
        <v>8.1981008029999991</v>
      </c>
      <c r="L1305" s="4">
        <v>8.0708870899999994</v>
      </c>
      <c r="M1305" s="4">
        <v>8.0510460600000009</v>
      </c>
      <c r="N1305" s="4">
        <v>7.9730131609999999</v>
      </c>
      <c r="O1305" s="4">
        <v>7.8989524170000003</v>
      </c>
      <c r="P1305" s="4">
        <v>7.8232841759999996</v>
      </c>
      <c r="Q1305" s="4">
        <v>7.6964858219999996</v>
      </c>
      <c r="R1305" s="4">
        <v>7.5756073309999996</v>
      </c>
      <c r="S1305" s="4">
        <v>7.4383231790000002</v>
      </c>
      <c r="T1305" s="4">
        <v>7.3068279450000002</v>
      </c>
      <c r="U1305" s="4">
        <v>7.1931021399999997</v>
      </c>
      <c r="V1305" s="4">
        <v>7.084969847</v>
      </c>
      <c r="W1305" s="4">
        <v>7.0120251949999997</v>
      </c>
      <c r="X1305" s="4">
        <v>6.9351387070000001</v>
      </c>
      <c r="Y1305" s="4">
        <v>6.8808333939999997</v>
      </c>
      <c r="Z1305" s="4">
        <v>6.8472075009999998</v>
      </c>
      <c r="AA1305" s="4">
        <v>6.7489541280000003</v>
      </c>
      <c r="AB1305" s="4">
        <v>6.3057903189999998</v>
      </c>
      <c r="AC1305" s="4">
        <v>4.3308236390000001</v>
      </c>
    </row>
    <row r="1306" spans="1:29" x14ac:dyDescent="0.2">
      <c r="A1306" s="3" t="s">
        <v>31</v>
      </c>
      <c r="B1306" s="3" t="s">
        <v>66</v>
      </c>
      <c r="C1306" s="3" t="s">
        <v>309</v>
      </c>
      <c r="D1306" s="3" t="s">
        <v>382</v>
      </c>
      <c r="E1306" s="3">
        <v>11</v>
      </c>
      <c r="F1306" s="3">
        <v>51.319200000000002</v>
      </c>
      <c r="G1306" s="3">
        <v>-2.8363</v>
      </c>
      <c r="H1306" s="3" t="s">
        <v>387</v>
      </c>
      <c r="I1306" s="3" t="s">
        <v>390</v>
      </c>
      <c r="J1306" s="3" t="s">
        <v>389</v>
      </c>
      <c r="K1306" s="4">
        <v>8.1984005520000007</v>
      </c>
      <c r="L1306" s="4">
        <v>8.0724211189999995</v>
      </c>
      <c r="M1306" s="4">
        <v>8.0541642380000003</v>
      </c>
      <c r="N1306" s="4">
        <v>7.9879686730000001</v>
      </c>
      <c r="O1306" s="4">
        <v>7.9173974019999998</v>
      </c>
      <c r="P1306" s="4">
        <v>7.8457770470000003</v>
      </c>
      <c r="Q1306" s="4">
        <v>7.7289887769999996</v>
      </c>
      <c r="R1306" s="4">
        <v>7.6155030269999999</v>
      </c>
      <c r="S1306" s="4">
        <v>7.4876281560000004</v>
      </c>
      <c r="T1306" s="4">
        <v>7.3712485689999996</v>
      </c>
      <c r="U1306" s="4">
        <v>7.2589021369999998</v>
      </c>
      <c r="V1306" s="4">
        <v>7.1568914120000002</v>
      </c>
      <c r="W1306" s="4">
        <v>7.077891793</v>
      </c>
      <c r="X1306" s="4">
        <v>6.9875729309999999</v>
      </c>
      <c r="Y1306" s="4">
        <v>6.926752402</v>
      </c>
      <c r="Z1306" s="4">
        <v>6.8764779340000004</v>
      </c>
      <c r="AA1306" s="4">
        <v>6.7385385060000003</v>
      </c>
      <c r="AB1306" s="4">
        <v>6.4727480799999997</v>
      </c>
      <c r="AC1306" s="4">
        <v>4.6264744130000004</v>
      </c>
    </row>
    <row r="1307" spans="1:29" x14ac:dyDescent="0.2">
      <c r="A1307" s="3" t="s">
        <v>31</v>
      </c>
      <c r="B1307" s="3" t="s">
        <v>67</v>
      </c>
      <c r="C1307" s="3" t="s">
        <v>67</v>
      </c>
      <c r="D1307" s="3" t="s">
        <v>1</v>
      </c>
      <c r="E1307" s="3">
        <v>33</v>
      </c>
      <c r="F1307" s="3">
        <v>51.131399999999999</v>
      </c>
      <c r="G1307" s="3">
        <v>-2.7526000000000002</v>
      </c>
      <c r="H1307" s="3" t="s">
        <v>383</v>
      </c>
      <c r="I1307" s="3" t="s">
        <v>390</v>
      </c>
      <c r="J1307" s="3" t="s">
        <v>391</v>
      </c>
      <c r="K1307" s="4">
        <v>10.235371707000001</v>
      </c>
      <c r="L1307" s="4">
        <v>9.0196824550000017</v>
      </c>
      <c r="M1307" s="4">
        <v>8.3095351710000003</v>
      </c>
      <c r="N1307" s="4">
        <v>7.2942173960000014</v>
      </c>
      <c r="O1307" s="4">
        <v>6.3559974220000024</v>
      </c>
      <c r="P1307" s="4">
        <v>4.5398658649999986</v>
      </c>
      <c r="Q1307" s="4">
        <v>2.1523123939999991</v>
      </c>
      <c r="R1307" s="4">
        <v>-0.28550000100000261</v>
      </c>
      <c r="S1307" s="4">
        <v>-2.660701428000003</v>
      </c>
      <c r="T1307" s="4">
        <v>-5.1702610910000004</v>
      </c>
      <c r="U1307" s="4">
        <v>-8.0138922830000041</v>
      </c>
      <c r="V1307" s="4">
        <v>-10.638178230999999</v>
      </c>
      <c r="W1307" s="4">
        <v>-16.739481469000001</v>
      </c>
      <c r="X1307" s="4">
        <v>-19.344397984</v>
      </c>
      <c r="Y1307" s="4">
        <v>-27.381467898</v>
      </c>
      <c r="Z1307" s="4">
        <v>-34.010987927999992</v>
      </c>
      <c r="AA1307" s="4">
        <v>-54.586257282000012</v>
      </c>
      <c r="AB1307" s="4">
        <v>-77.161710812999999</v>
      </c>
      <c r="AC1307" s="4">
        <v>-99.509732310000004</v>
      </c>
    </row>
    <row r="1308" spans="1:29" x14ac:dyDescent="0.2">
      <c r="A1308" s="3" t="s">
        <v>31</v>
      </c>
      <c r="B1308" s="3" t="s">
        <v>67</v>
      </c>
      <c r="C1308" s="3" t="s">
        <v>67</v>
      </c>
      <c r="D1308" s="3" t="s">
        <v>1</v>
      </c>
      <c r="E1308" s="3">
        <v>33</v>
      </c>
      <c r="F1308" s="3">
        <v>51.131399999999999</v>
      </c>
      <c r="G1308" s="3">
        <v>-2.7526000000000002</v>
      </c>
      <c r="H1308" s="3" t="s">
        <v>384</v>
      </c>
      <c r="I1308" s="3" t="s">
        <v>390</v>
      </c>
      <c r="J1308" s="3" t="s">
        <v>391</v>
      </c>
      <c r="K1308" s="4">
        <v>10.410489387</v>
      </c>
      <c r="L1308" s="4">
        <v>9.4109584799999979</v>
      </c>
      <c r="M1308" s="4">
        <v>9.1469304590000036</v>
      </c>
      <c r="N1308" s="4">
        <v>8.7321469769999993</v>
      </c>
      <c r="O1308" s="4">
        <v>8.4784047360000017</v>
      </c>
      <c r="P1308" s="4">
        <v>7.8565307639999986</v>
      </c>
      <c r="Q1308" s="4">
        <v>6.7643820179999992</v>
      </c>
      <c r="R1308" s="4">
        <v>5.7051780430000001</v>
      </c>
      <c r="S1308" s="4">
        <v>4.5247050099999981</v>
      </c>
      <c r="T1308" s="4">
        <v>-0.2035208329999989</v>
      </c>
      <c r="U1308" s="4">
        <v>-1.202774085000001</v>
      </c>
      <c r="V1308" s="4">
        <v>-9.0177981550000013</v>
      </c>
      <c r="W1308" s="4">
        <v>-9.8457855830000014</v>
      </c>
      <c r="X1308" s="4">
        <v>-13.590201098</v>
      </c>
      <c r="Y1308" s="4">
        <v>-20.057178410999999</v>
      </c>
      <c r="Z1308" s="4">
        <v>-24.746936216999998</v>
      </c>
      <c r="AA1308" s="4">
        <v>-39.656651771999996</v>
      </c>
      <c r="AB1308" s="4">
        <v>-54.644150052000001</v>
      </c>
      <c r="AC1308" s="4">
        <v>-68.934961349999995</v>
      </c>
    </row>
    <row r="1309" spans="1:29" x14ac:dyDescent="0.2">
      <c r="A1309" s="3" t="s">
        <v>31</v>
      </c>
      <c r="B1309" s="3" t="s">
        <v>67</v>
      </c>
      <c r="C1309" s="3" t="s">
        <v>67</v>
      </c>
      <c r="D1309" s="3" t="s">
        <v>1</v>
      </c>
      <c r="E1309" s="3">
        <v>33</v>
      </c>
      <c r="F1309" s="3">
        <v>51.131399999999999</v>
      </c>
      <c r="G1309" s="3">
        <v>-2.7526000000000002</v>
      </c>
      <c r="H1309" s="3" t="s">
        <v>385</v>
      </c>
      <c r="I1309" s="3" t="s">
        <v>390</v>
      </c>
      <c r="J1309" s="3" t="s">
        <v>391</v>
      </c>
      <c r="K1309" s="4">
        <v>10.43064644</v>
      </c>
      <c r="L1309" s="4">
        <v>9.5407381029999989</v>
      </c>
      <c r="M1309" s="4">
        <v>9.4135380689999977</v>
      </c>
      <c r="N1309" s="4">
        <v>9.1413718680000002</v>
      </c>
      <c r="O1309" s="4">
        <v>8.9909137120000011</v>
      </c>
      <c r="P1309" s="4">
        <v>8.6954761450000007</v>
      </c>
      <c r="Q1309" s="4">
        <v>8.3736790789999986</v>
      </c>
      <c r="R1309" s="4">
        <v>7.9950431139999978</v>
      </c>
      <c r="S1309" s="4">
        <v>7.6086579109999981</v>
      </c>
      <c r="T1309" s="4">
        <v>7.166101832999999</v>
      </c>
      <c r="U1309" s="4">
        <v>6.6924165510000009</v>
      </c>
      <c r="V1309" s="4">
        <v>6.248736344000001</v>
      </c>
      <c r="W1309" s="4">
        <v>5.9033452709999992</v>
      </c>
      <c r="X1309" s="4">
        <v>5.486471826999999</v>
      </c>
      <c r="Y1309" s="4">
        <v>5.134798502999999</v>
      </c>
      <c r="Z1309" s="4">
        <v>4.8050548920000011</v>
      </c>
      <c r="AA1309" s="4">
        <v>0.78683054300000066</v>
      </c>
      <c r="AB1309" s="4">
        <v>-2.992691827000002</v>
      </c>
      <c r="AC1309" s="4">
        <v>-8.9303847289999965</v>
      </c>
    </row>
    <row r="1310" spans="1:29" x14ac:dyDescent="0.2">
      <c r="A1310" s="3" t="s">
        <v>31</v>
      </c>
      <c r="B1310" s="3" t="s">
        <v>67</v>
      </c>
      <c r="C1310" s="3" t="s">
        <v>67</v>
      </c>
      <c r="D1310" s="3" t="s">
        <v>1</v>
      </c>
      <c r="E1310" s="3">
        <v>33</v>
      </c>
      <c r="F1310" s="3">
        <v>51.131399999999999</v>
      </c>
      <c r="G1310" s="3">
        <v>-2.7526000000000002</v>
      </c>
      <c r="H1310" s="3" t="s">
        <v>386</v>
      </c>
      <c r="I1310" s="3" t="s">
        <v>390</v>
      </c>
      <c r="J1310" s="3" t="s">
        <v>391</v>
      </c>
      <c r="K1310" s="4">
        <v>10.38995467</v>
      </c>
      <c r="L1310" s="4">
        <v>9.4198310499999991</v>
      </c>
      <c r="M1310" s="4">
        <v>9.1043095580000006</v>
      </c>
      <c r="N1310" s="4">
        <v>8.5877514900000023</v>
      </c>
      <c r="O1310" s="4">
        <v>8.1627935120000004</v>
      </c>
      <c r="P1310" s="4">
        <v>7.4426831299999989</v>
      </c>
      <c r="Q1310" s="4">
        <v>6.2600266779999991</v>
      </c>
      <c r="R1310" s="4">
        <v>5.081348982999998</v>
      </c>
      <c r="S1310" s="4">
        <v>3.7544161980000008</v>
      </c>
      <c r="T1310" s="4">
        <v>2.4165585570000019</v>
      </c>
      <c r="U1310" s="4">
        <v>1.144021035999998</v>
      </c>
      <c r="V1310" s="4">
        <v>-9.429325900000407E-2</v>
      </c>
      <c r="W1310" s="4">
        <v>-3.8874479089999951</v>
      </c>
      <c r="X1310" s="4">
        <v>-5.0558366489999997</v>
      </c>
      <c r="Y1310" s="4">
        <v>-11.597300561000001</v>
      </c>
      <c r="Z1310" s="4">
        <v>-16.265123716000002</v>
      </c>
      <c r="AA1310" s="4">
        <v>-23.475906000999998</v>
      </c>
      <c r="AB1310" s="4">
        <v>-35.006419568999988</v>
      </c>
      <c r="AC1310" s="4">
        <v>-48.172257062</v>
      </c>
    </row>
    <row r="1311" spans="1:29" x14ac:dyDescent="0.2">
      <c r="A1311" s="3" t="s">
        <v>31</v>
      </c>
      <c r="B1311" s="3" t="s">
        <v>67</v>
      </c>
      <c r="C1311" s="3" t="s">
        <v>67</v>
      </c>
      <c r="D1311" s="3" t="s">
        <v>1</v>
      </c>
      <c r="E1311" s="3">
        <v>33</v>
      </c>
      <c r="F1311" s="3">
        <v>51.131399999999999</v>
      </c>
      <c r="G1311" s="3">
        <v>-2.7526000000000002</v>
      </c>
      <c r="H1311" s="3" t="s">
        <v>387</v>
      </c>
      <c r="I1311" s="3" t="s">
        <v>390</v>
      </c>
      <c r="J1311" s="3" t="s">
        <v>391</v>
      </c>
      <c r="K1311" s="4">
        <v>10.424902360000001</v>
      </c>
      <c r="L1311" s="4">
        <v>9.5170109089999997</v>
      </c>
      <c r="M1311" s="4">
        <v>9.3611921029999969</v>
      </c>
      <c r="N1311" s="4">
        <v>9.0543042440000008</v>
      </c>
      <c r="O1311" s="4">
        <v>8.8382318689999977</v>
      </c>
      <c r="P1311" s="4">
        <v>8.4627419599999989</v>
      </c>
      <c r="Q1311" s="4">
        <v>7.982184213</v>
      </c>
      <c r="R1311" s="4">
        <v>7.472557050999999</v>
      </c>
      <c r="S1311" s="4">
        <v>6.9114509200000001</v>
      </c>
      <c r="T1311" s="4">
        <v>6.3045779519999989</v>
      </c>
      <c r="U1311" s="4">
        <v>5.6915176910000014</v>
      </c>
      <c r="V1311" s="4">
        <v>5.106266712</v>
      </c>
      <c r="W1311" s="4">
        <v>4.6290266590000009</v>
      </c>
      <c r="X1311" s="4">
        <v>4.0801540200000019</v>
      </c>
      <c r="Y1311" s="4">
        <v>1.7946803520000001</v>
      </c>
      <c r="Z1311" s="4">
        <v>1.354960595000001</v>
      </c>
      <c r="AA1311" s="4">
        <v>-3.2096992110000002</v>
      </c>
      <c r="AB1311" s="4">
        <v>-9.0507569330000024</v>
      </c>
      <c r="AC1311" s="4">
        <v>-14.927560259</v>
      </c>
    </row>
    <row r="1312" spans="1:29" x14ac:dyDescent="0.2">
      <c r="A1312" s="3" t="s">
        <v>31</v>
      </c>
      <c r="B1312" s="3" t="s">
        <v>67</v>
      </c>
      <c r="C1312" s="3" t="s">
        <v>310</v>
      </c>
      <c r="D1312" s="3" t="s">
        <v>382</v>
      </c>
      <c r="E1312" s="3">
        <v>11</v>
      </c>
      <c r="F1312" s="3">
        <v>51.139499999999998</v>
      </c>
      <c r="G1312" s="3">
        <v>-2.6873</v>
      </c>
      <c r="H1312" s="3" t="s">
        <v>383</v>
      </c>
      <c r="I1312" s="3" t="s">
        <v>390</v>
      </c>
      <c r="J1312" s="3" t="s">
        <v>391</v>
      </c>
      <c r="K1312" s="4">
        <v>6.6841948850000001</v>
      </c>
      <c r="L1312" s="4">
        <v>6.5697151829999996</v>
      </c>
      <c r="M1312" s="4">
        <v>6.4953812700000002</v>
      </c>
      <c r="N1312" s="4">
        <v>6.3858213319999999</v>
      </c>
      <c r="O1312" s="4">
        <v>6.2740854209999997</v>
      </c>
      <c r="P1312" s="4">
        <v>6.1038024379999998</v>
      </c>
      <c r="Q1312" s="4">
        <v>5.8617249490000001</v>
      </c>
      <c r="R1312" s="4">
        <v>5.631549122</v>
      </c>
      <c r="S1312" s="4">
        <v>5.4015969439999996</v>
      </c>
      <c r="T1312" s="4">
        <v>5.1648065269999996</v>
      </c>
      <c r="U1312" s="4">
        <v>4.8902980639999996</v>
      </c>
      <c r="V1312" s="4">
        <v>4.6363427960000001</v>
      </c>
      <c r="W1312" s="4">
        <v>3.0077094999999998</v>
      </c>
      <c r="X1312" s="4">
        <v>2.7648742550000001</v>
      </c>
      <c r="Y1312" s="4">
        <v>2.5196916260000002</v>
      </c>
      <c r="Z1312" s="4">
        <v>0.41428379200000093</v>
      </c>
      <c r="AA1312" s="4">
        <v>-3.2626860429999991</v>
      </c>
      <c r="AB1312" s="4">
        <v>-6.1375833999999996</v>
      </c>
      <c r="AC1312" s="4">
        <v>-10.23560953</v>
      </c>
    </row>
    <row r="1313" spans="1:29" x14ac:dyDescent="0.2">
      <c r="A1313" s="3" t="s">
        <v>31</v>
      </c>
      <c r="B1313" s="3" t="s">
        <v>67</v>
      </c>
      <c r="C1313" s="3" t="s">
        <v>310</v>
      </c>
      <c r="D1313" s="3" t="s">
        <v>382</v>
      </c>
      <c r="E1313" s="3">
        <v>11</v>
      </c>
      <c r="F1313" s="3">
        <v>51.139499999999998</v>
      </c>
      <c r="G1313" s="3">
        <v>-2.6873</v>
      </c>
      <c r="H1313" s="3" t="s">
        <v>384</v>
      </c>
      <c r="I1313" s="3" t="s">
        <v>390</v>
      </c>
      <c r="J1313" s="3" t="s">
        <v>391</v>
      </c>
      <c r="K1313" s="4">
        <v>6.7026205609999998</v>
      </c>
      <c r="L1313" s="4">
        <v>6.6151134679999997</v>
      </c>
      <c r="M1313" s="4">
        <v>6.5839984469999999</v>
      </c>
      <c r="N1313" s="4">
        <v>6.536924526</v>
      </c>
      <c r="O1313" s="4">
        <v>6.4792074240000002</v>
      </c>
      <c r="P1313" s="4">
        <v>6.4287600380000001</v>
      </c>
      <c r="Q1313" s="4">
        <v>6.3180904370000004</v>
      </c>
      <c r="R1313" s="4">
        <v>6.2237508970000004</v>
      </c>
      <c r="S1313" s="4">
        <v>6.1218878480000001</v>
      </c>
      <c r="T1313" s="4">
        <v>4.2055593450000002</v>
      </c>
      <c r="U1313" s="4">
        <v>4.1127966039999997</v>
      </c>
      <c r="V1313" s="4">
        <v>2.6607636229999998</v>
      </c>
      <c r="W1313" s="4">
        <v>2.5630984610000001</v>
      </c>
      <c r="X1313" s="4">
        <v>1.105333364</v>
      </c>
      <c r="Y1313" s="4">
        <v>0.99656180700000085</v>
      </c>
      <c r="Z1313" s="4">
        <v>-0.92474392899999991</v>
      </c>
      <c r="AA1313" s="4">
        <v>-4.25744583</v>
      </c>
      <c r="AB1313" s="4">
        <v>-7.6205870999999981</v>
      </c>
      <c r="AC1313" s="4">
        <v>-10.38232397</v>
      </c>
    </row>
    <row r="1314" spans="1:29" x14ac:dyDescent="0.2">
      <c r="A1314" s="3" t="s">
        <v>31</v>
      </c>
      <c r="B1314" s="3" t="s">
        <v>67</v>
      </c>
      <c r="C1314" s="3" t="s">
        <v>310</v>
      </c>
      <c r="D1314" s="3" t="s">
        <v>382</v>
      </c>
      <c r="E1314" s="3">
        <v>11</v>
      </c>
      <c r="F1314" s="3">
        <v>51.139499999999998</v>
      </c>
      <c r="G1314" s="3">
        <v>-2.6873</v>
      </c>
      <c r="H1314" s="3" t="s">
        <v>385</v>
      </c>
      <c r="I1314" s="3" t="s">
        <v>390</v>
      </c>
      <c r="J1314" s="3" t="s">
        <v>389</v>
      </c>
      <c r="K1314" s="4">
        <v>6.7042716789999997</v>
      </c>
      <c r="L1314" s="4">
        <v>6.6183643380000001</v>
      </c>
      <c r="M1314" s="4">
        <v>6.6124063800000004</v>
      </c>
      <c r="N1314" s="4">
        <v>6.5794455510000001</v>
      </c>
      <c r="O1314" s="4">
        <v>6.5472759729999996</v>
      </c>
      <c r="P1314" s="4">
        <v>6.5163241239999996</v>
      </c>
      <c r="Q1314" s="4">
        <v>6.4831212469999997</v>
      </c>
      <c r="R1314" s="4">
        <v>6.4483501600000004</v>
      </c>
      <c r="S1314" s="4">
        <v>6.4032825259999999</v>
      </c>
      <c r="T1314" s="4">
        <v>6.3655647950000001</v>
      </c>
      <c r="U1314" s="4">
        <v>6.3184448440000001</v>
      </c>
      <c r="V1314" s="4">
        <v>6.2762010699999999</v>
      </c>
      <c r="W1314" s="4">
        <v>6.23423207</v>
      </c>
      <c r="X1314" s="4">
        <v>6.1881409920000001</v>
      </c>
      <c r="Y1314" s="4">
        <v>6.153906289</v>
      </c>
      <c r="Z1314" s="4">
        <v>6.1218950899999998</v>
      </c>
      <c r="AA1314" s="4">
        <v>4.6265023030000014</v>
      </c>
      <c r="AB1314" s="4">
        <v>4.5178005260000003</v>
      </c>
      <c r="AC1314" s="4">
        <v>2.9591952510000001</v>
      </c>
    </row>
    <row r="1315" spans="1:29" x14ac:dyDescent="0.2">
      <c r="A1315" s="3" t="s">
        <v>31</v>
      </c>
      <c r="B1315" s="3" t="s">
        <v>67</v>
      </c>
      <c r="C1315" s="3" t="s">
        <v>310</v>
      </c>
      <c r="D1315" s="3" t="s">
        <v>382</v>
      </c>
      <c r="E1315" s="3">
        <v>11</v>
      </c>
      <c r="F1315" s="3">
        <v>51.139499999999998</v>
      </c>
      <c r="G1315" s="3">
        <v>-2.6873</v>
      </c>
      <c r="H1315" s="3" t="s">
        <v>386</v>
      </c>
      <c r="I1315" s="3" t="s">
        <v>390</v>
      </c>
      <c r="J1315" s="3" t="s">
        <v>391</v>
      </c>
      <c r="K1315" s="4">
        <v>6.7012045569999996</v>
      </c>
      <c r="L1315" s="4">
        <v>6.6111820740000002</v>
      </c>
      <c r="M1315" s="4">
        <v>6.5770301890000002</v>
      </c>
      <c r="N1315" s="4">
        <v>6.5207276590000003</v>
      </c>
      <c r="O1315" s="4">
        <v>6.451330725</v>
      </c>
      <c r="P1315" s="4">
        <v>6.3872599079999999</v>
      </c>
      <c r="Q1315" s="4">
        <v>6.2597579779999997</v>
      </c>
      <c r="R1315" s="4">
        <v>6.1433143289999999</v>
      </c>
      <c r="S1315" s="4">
        <v>6.007588868</v>
      </c>
      <c r="T1315" s="4">
        <v>5.874669463</v>
      </c>
      <c r="U1315" s="4">
        <v>5.7499174020000003</v>
      </c>
      <c r="V1315" s="4">
        <v>5.6298904939999996</v>
      </c>
      <c r="W1315" s="4">
        <v>4.1484814759999997</v>
      </c>
      <c r="X1315" s="4">
        <v>4.0369414809999986</v>
      </c>
      <c r="Y1315" s="4">
        <v>3.9231710780000002</v>
      </c>
      <c r="Z1315" s="4">
        <v>2.0023390079999999</v>
      </c>
      <c r="AA1315" s="4">
        <v>0.1835288610000001</v>
      </c>
      <c r="AB1315" s="4">
        <v>-1.6568990560000001</v>
      </c>
      <c r="AC1315" s="4">
        <v>-4.8152213699999997</v>
      </c>
    </row>
    <row r="1316" spans="1:29" x14ac:dyDescent="0.2">
      <c r="A1316" s="3" t="s">
        <v>31</v>
      </c>
      <c r="B1316" s="3" t="s">
        <v>67</v>
      </c>
      <c r="C1316" s="3" t="s">
        <v>310</v>
      </c>
      <c r="D1316" s="3" t="s">
        <v>382</v>
      </c>
      <c r="E1316" s="3">
        <v>11</v>
      </c>
      <c r="F1316" s="3">
        <v>51.139499999999998</v>
      </c>
      <c r="G1316" s="3">
        <v>-2.6873</v>
      </c>
      <c r="H1316" s="3" t="s">
        <v>387</v>
      </c>
      <c r="I1316" s="3" t="s">
        <v>390</v>
      </c>
      <c r="J1316" s="3" t="s">
        <v>389</v>
      </c>
      <c r="K1316" s="4">
        <v>6.7042716789999997</v>
      </c>
      <c r="L1316" s="4">
        <v>6.6183643380000001</v>
      </c>
      <c r="M1316" s="4">
        <v>6.6124063800000004</v>
      </c>
      <c r="N1316" s="4">
        <v>6.5794455510000001</v>
      </c>
      <c r="O1316" s="4">
        <v>6.5472759729999996</v>
      </c>
      <c r="P1316" s="4">
        <v>6.5163241239999996</v>
      </c>
      <c r="Q1316" s="4">
        <v>6.4831212469999997</v>
      </c>
      <c r="R1316" s="4">
        <v>6.4483501600000004</v>
      </c>
      <c r="S1316" s="4">
        <v>6.4032825259999999</v>
      </c>
      <c r="T1316" s="4">
        <v>6.3655647950000001</v>
      </c>
      <c r="U1316" s="4">
        <v>6.3184448440000001</v>
      </c>
      <c r="V1316" s="4">
        <v>6.2762010699999999</v>
      </c>
      <c r="W1316" s="4">
        <v>6.23423207</v>
      </c>
      <c r="X1316" s="4">
        <v>6.1881409920000001</v>
      </c>
      <c r="Y1316" s="4">
        <v>6.153906289</v>
      </c>
      <c r="Z1316" s="4">
        <v>6.1218950899999998</v>
      </c>
      <c r="AA1316" s="4">
        <v>4.6265023030000014</v>
      </c>
      <c r="AB1316" s="4">
        <v>4.5178005260000003</v>
      </c>
      <c r="AC1316" s="4">
        <v>2.9591952510000001</v>
      </c>
    </row>
    <row r="1317" spans="1:29" x14ac:dyDescent="0.2">
      <c r="A1317" s="3" t="s">
        <v>31</v>
      </c>
      <c r="B1317" s="3" t="s">
        <v>67</v>
      </c>
      <c r="C1317" s="3" t="s">
        <v>311</v>
      </c>
      <c r="D1317" s="3" t="s">
        <v>382</v>
      </c>
      <c r="E1317" s="3">
        <v>11</v>
      </c>
      <c r="F1317" s="3">
        <v>51.112200000000001</v>
      </c>
      <c r="G1317" s="3">
        <v>-2.7296999999999998</v>
      </c>
      <c r="H1317" s="3" t="s">
        <v>383</v>
      </c>
      <c r="I1317" s="3" t="s">
        <v>390</v>
      </c>
      <c r="J1317" s="3" t="s">
        <v>391</v>
      </c>
      <c r="K1317" s="4">
        <v>2.4172392349999989</v>
      </c>
      <c r="L1317" s="4">
        <v>1.945954999</v>
      </c>
      <c r="M1317" s="4">
        <v>1.689629370999999</v>
      </c>
      <c r="N1317" s="4">
        <v>1.321320464999999</v>
      </c>
      <c r="O1317" s="4">
        <v>0.91097329199999955</v>
      </c>
      <c r="P1317" s="4">
        <v>0.25844008999999879</v>
      </c>
      <c r="Q1317" s="4">
        <v>-0.57552108000000146</v>
      </c>
      <c r="R1317" s="4">
        <v>-1.4185640900000001</v>
      </c>
      <c r="S1317" s="4">
        <v>-2.2504720100000011</v>
      </c>
      <c r="T1317" s="4">
        <v>-3.1329119900000002</v>
      </c>
      <c r="U1317" s="4">
        <v>-4.1325090600000003</v>
      </c>
      <c r="V1317" s="4">
        <v>-5.0503114300000007</v>
      </c>
      <c r="W1317" s="4">
        <v>-5.851547870000001</v>
      </c>
      <c r="X1317" s="4">
        <v>-6.7793009099999999</v>
      </c>
      <c r="Y1317" s="4">
        <v>-9.515341160000002</v>
      </c>
      <c r="Z1317" s="4">
        <v>-10.58851975</v>
      </c>
      <c r="AA1317" s="4">
        <v>-16.543719209999999</v>
      </c>
      <c r="AB1317" s="4">
        <v>-23.186169679999999</v>
      </c>
      <c r="AC1317" s="4">
        <v>-29.27159494</v>
      </c>
    </row>
    <row r="1318" spans="1:29" x14ac:dyDescent="0.2">
      <c r="A1318" s="3" t="s">
        <v>31</v>
      </c>
      <c r="B1318" s="3" t="s">
        <v>67</v>
      </c>
      <c r="C1318" s="3" t="s">
        <v>311</v>
      </c>
      <c r="D1318" s="3" t="s">
        <v>382</v>
      </c>
      <c r="E1318" s="3">
        <v>11</v>
      </c>
      <c r="F1318" s="3">
        <v>51.112200000000001</v>
      </c>
      <c r="G1318" s="3">
        <v>-2.7296999999999998</v>
      </c>
      <c r="H1318" s="3" t="s">
        <v>384</v>
      </c>
      <c r="I1318" s="3" t="s">
        <v>390</v>
      </c>
      <c r="J1318" s="3" t="s">
        <v>391</v>
      </c>
      <c r="K1318" s="4">
        <v>2.473164753999999</v>
      </c>
      <c r="L1318" s="4">
        <v>2.1143895210000001</v>
      </c>
      <c r="M1318" s="4">
        <v>2.0189583070000001</v>
      </c>
      <c r="N1318" s="4">
        <v>1.8541686239999999</v>
      </c>
      <c r="O1318" s="4">
        <v>1.651717769999999</v>
      </c>
      <c r="P1318" s="4">
        <v>1.4310172149999989</v>
      </c>
      <c r="Q1318" s="4">
        <v>1.085953732999998</v>
      </c>
      <c r="R1318" s="4">
        <v>0.7296373239999987</v>
      </c>
      <c r="S1318" s="4">
        <v>0.3511740209999985</v>
      </c>
      <c r="T1318" s="4">
        <v>-3.2533640000000467E-2</v>
      </c>
      <c r="U1318" s="4">
        <v>-0.38780269999999989</v>
      </c>
      <c r="V1318" s="4">
        <v>-2.1131064300000002</v>
      </c>
      <c r="W1318" s="4">
        <v>-2.3103747900000009</v>
      </c>
      <c r="X1318" s="4">
        <v>-2.679591240000001</v>
      </c>
      <c r="Y1318" s="4">
        <v>-4.8612196200000017</v>
      </c>
      <c r="Z1318" s="4">
        <v>-5.2454722100000009</v>
      </c>
      <c r="AA1318" s="4">
        <v>-8.5601820000000011</v>
      </c>
      <c r="AB1318" s="4">
        <v>-11.46791539</v>
      </c>
      <c r="AC1318" s="4">
        <v>-14.474975519999999</v>
      </c>
    </row>
    <row r="1319" spans="1:29" x14ac:dyDescent="0.2">
      <c r="A1319" s="3" t="s">
        <v>31</v>
      </c>
      <c r="B1319" s="3" t="s">
        <v>67</v>
      </c>
      <c r="C1319" s="3" t="s">
        <v>311</v>
      </c>
      <c r="D1319" s="3" t="s">
        <v>382</v>
      </c>
      <c r="E1319" s="3">
        <v>11</v>
      </c>
      <c r="F1319" s="3">
        <v>51.112200000000001</v>
      </c>
      <c r="G1319" s="3">
        <v>-2.7296999999999998</v>
      </c>
      <c r="H1319" s="3" t="s">
        <v>385</v>
      </c>
      <c r="I1319" s="3" t="s">
        <v>390</v>
      </c>
      <c r="J1319" s="3" t="s">
        <v>391</v>
      </c>
      <c r="K1319" s="4">
        <v>2.4880347339999989</v>
      </c>
      <c r="L1319" s="4">
        <v>2.1285078450000001</v>
      </c>
      <c r="M1319" s="4">
        <v>2.078153643999999</v>
      </c>
      <c r="N1319" s="4">
        <v>1.959668075</v>
      </c>
      <c r="O1319" s="4">
        <v>1.8386261699999999</v>
      </c>
      <c r="P1319" s="4">
        <v>1.720534923999999</v>
      </c>
      <c r="Q1319" s="4">
        <v>1.6014588389999991</v>
      </c>
      <c r="R1319" s="4">
        <v>1.443839496999999</v>
      </c>
      <c r="S1319" s="4">
        <v>1.2879212929999979</v>
      </c>
      <c r="T1319" s="4">
        <v>1.1118381229999981</v>
      </c>
      <c r="U1319" s="4">
        <v>0.92681722999999927</v>
      </c>
      <c r="V1319" s="4">
        <v>0.75078863799999951</v>
      </c>
      <c r="W1319" s="4">
        <v>0.65851075199999975</v>
      </c>
      <c r="X1319" s="4">
        <v>0.49565384799999812</v>
      </c>
      <c r="Y1319" s="4">
        <v>0.35338719799999829</v>
      </c>
      <c r="Z1319" s="4">
        <v>0.2179651399999987</v>
      </c>
      <c r="AA1319" s="4">
        <v>-0.32216902000000053</v>
      </c>
      <c r="AB1319" s="4">
        <v>-2.1596528100000012</v>
      </c>
      <c r="AC1319" s="4">
        <v>-2.8245979500000011</v>
      </c>
    </row>
    <row r="1320" spans="1:29" x14ac:dyDescent="0.2">
      <c r="A1320" s="3" t="s">
        <v>31</v>
      </c>
      <c r="B1320" s="3" t="s">
        <v>67</v>
      </c>
      <c r="C1320" s="3" t="s">
        <v>311</v>
      </c>
      <c r="D1320" s="3" t="s">
        <v>382</v>
      </c>
      <c r="E1320" s="3">
        <v>11</v>
      </c>
      <c r="F1320" s="3">
        <v>51.112200000000001</v>
      </c>
      <c r="G1320" s="3">
        <v>-2.7296999999999998</v>
      </c>
      <c r="H1320" s="3" t="s">
        <v>386</v>
      </c>
      <c r="I1320" s="3" t="s">
        <v>390</v>
      </c>
      <c r="J1320" s="3" t="s">
        <v>391</v>
      </c>
      <c r="K1320" s="4">
        <v>2.4669815579999992</v>
      </c>
      <c r="L1320" s="4">
        <v>2.0868384720000002</v>
      </c>
      <c r="M1320" s="4">
        <v>1.9730886229999991</v>
      </c>
      <c r="N1320" s="4">
        <v>1.7766915339999989</v>
      </c>
      <c r="O1320" s="4">
        <v>1.526387632999999</v>
      </c>
      <c r="P1320" s="4">
        <v>1.257576475999999</v>
      </c>
      <c r="Q1320" s="4">
        <v>0.84641913699999982</v>
      </c>
      <c r="R1320" s="4">
        <v>0.41957240799999868</v>
      </c>
      <c r="S1320" s="4">
        <v>-6.166992000000171E-2</v>
      </c>
      <c r="T1320" s="4">
        <v>-0.5556501100000002</v>
      </c>
      <c r="U1320" s="4">
        <v>-1.0264092499999999</v>
      </c>
      <c r="V1320" s="4">
        <v>-1.4835394500000001</v>
      </c>
      <c r="W1320" s="4">
        <v>-1.8079807699999999</v>
      </c>
      <c r="X1320" s="4">
        <v>-2.233034120000001</v>
      </c>
      <c r="Y1320" s="4">
        <v>-4.4592236500000002</v>
      </c>
      <c r="Z1320" s="4">
        <v>-4.8597033100000004</v>
      </c>
      <c r="AA1320" s="4">
        <v>-6.5401420200000011</v>
      </c>
      <c r="AB1320" s="4">
        <v>-9.6253718500000005</v>
      </c>
      <c r="AC1320" s="4">
        <v>-12.463075379999999</v>
      </c>
    </row>
    <row r="1321" spans="1:29" x14ac:dyDescent="0.2">
      <c r="A1321" s="3" t="s">
        <v>31</v>
      </c>
      <c r="B1321" s="3" t="s">
        <v>67</v>
      </c>
      <c r="C1321" s="3" t="s">
        <v>311</v>
      </c>
      <c r="D1321" s="3" t="s">
        <v>382</v>
      </c>
      <c r="E1321" s="3">
        <v>11</v>
      </c>
      <c r="F1321" s="3">
        <v>51.112200000000001</v>
      </c>
      <c r="G1321" s="3">
        <v>-2.7296999999999998</v>
      </c>
      <c r="H1321" s="3" t="s">
        <v>387</v>
      </c>
      <c r="I1321" s="3" t="s">
        <v>390</v>
      </c>
      <c r="J1321" s="3" t="s">
        <v>391</v>
      </c>
      <c r="K1321" s="4">
        <v>2.4875324429999979</v>
      </c>
      <c r="L1321" s="4">
        <v>2.1277108849999991</v>
      </c>
      <c r="M1321" s="4">
        <v>2.0769917429999989</v>
      </c>
      <c r="N1321" s="4">
        <v>1.9573294290000001</v>
      </c>
      <c r="O1321" s="4">
        <v>1.826276023999998</v>
      </c>
      <c r="P1321" s="4">
        <v>1.706644183999998</v>
      </c>
      <c r="Q1321" s="4">
        <v>1.583591881</v>
      </c>
      <c r="R1321" s="4">
        <v>1.4230244789999991</v>
      </c>
      <c r="S1321" s="4">
        <v>1.264154878999999</v>
      </c>
      <c r="T1321" s="4">
        <v>1.0775875789999989</v>
      </c>
      <c r="U1321" s="4">
        <v>0.89361990499999955</v>
      </c>
      <c r="V1321" s="4">
        <v>0.71212046899999848</v>
      </c>
      <c r="W1321" s="4">
        <v>0.62611456799999843</v>
      </c>
      <c r="X1321" s="4">
        <v>0.47244222700000021</v>
      </c>
      <c r="Y1321" s="4">
        <v>0.34151149699999911</v>
      </c>
      <c r="Z1321" s="4">
        <v>0.21114539999999951</v>
      </c>
      <c r="AA1321" s="4">
        <v>-0.30045738999999999</v>
      </c>
      <c r="AB1321" s="4">
        <v>-2.2419360799999999</v>
      </c>
      <c r="AC1321" s="4">
        <v>-2.991212790000001</v>
      </c>
    </row>
    <row r="1322" spans="1:29" x14ac:dyDescent="0.2">
      <c r="A1322" s="3" t="s">
        <v>31</v>
      </c>
      <c r="B1322" s="3" t="s">
        <v>67</v>
      </c>
      <c r="C1322" s="3" t="s">
        <v>312</v>
      </c>
      <c r="D1322" s="3" t="s">
        <v>382</v>
      </c>
      <c r="E1322" s="3">
        <v>11</v>
      </c>
      <c r="F1322" s="3">
        <v>51.058100000000003</v>
      </c>
      <c r="G1322" s="3">
        <v>-2.7412000000000001</v>
      </c>
      <c r="H1322" s="3" t="s">
        <v>383</v>
      </c>
      <c r="I1322" s="3" t="s">
        <v>390</v>
      </c>
      <c r="J1322" s="3" t="s">
        <v>391</v>
      </c>
      <c r="K1322" s="4">
        <v>5.3363831739999998</v>
      </c>
      <c r="L1322" s="4">
        <v>5.1066842299999999</v>
      </c>
      <c r="M1322" s="4">
        <v>4.9778510809999998</v>
      </c>
      <c r="N1322" s="4">
        <v>4.8384704340000004</v>
      </c>
      <c r="O1322" s="4">
        <v>4.6228571440000001</v>
      </c>
      <c r="P1322" s="4">
        <v>4.2873000790000004</v>
      </c>
      <c r="Q1322" s="4">
        <v>3.8434804159999998</v>
      </c>
      <c r="R1322" s="4">
        <v>3.40001161</v>
      </c>
      <c r="S1322" s="4">
        <v>2.949731221</v>
      </c>
      <c r="T1322" s="4">
        <v>2.4996208150000001</v>
      </c>
      <c r="U1322" s="4">
        <v>1.978755474</v>
      </c>
      <c r="V1322" s="4">
        <v>1.5000489690000001</v>
      </c>
      <c r="W1322" s="4">
        <v>0.17628508200000059</v>
      </c>
      <c r="X1322" s="4">
        <v>-0.28558180999999999</v>
      </c>
      <c r="Y1322" s="4">
        <v>-2.5486245329999999</v>
      </c>
      <c r="Z1322" s="4">
        <v>-3.0656290930000001</v>
      </c>
      <c r="AA1322" s="4">
        <v>-6.5930552099999993</v>
      </c>
      <c r="AB1322" s="4">
        <v>-11.645874729999999</v>
      </c>
      <c r="AC1322" s="4">
        <v>-15.077766069999999</v>
      </c>
    </row>
    <row r="1323" spans="1:29" x14ac:dyDescent="0.2">
      <c r="A1323" s="3" t="s">
        <v>31</v>
      </c>
      <c r="B1323" s="3" t="s">
        <v>67</v>
      </c>
      <c r="C1323" s="3" t="s">
        <v>312</v>
      </c>
      <c r="D1323" s="3" t="s">
        <v>382</v>
      </c>
      <c r="E1323" s="3">
        <v>11</v>
      </c>
      <c r="F1323" s="3">
        <v>51.058100000000003</v>
      </c>
      <c r="G1323" s="3">
        <v>-2.7412000000000001</v>
      </c>
      <c r="H1323" s="3" t="s">
        <v>384</v>
      </c>
      <c r="I1323" s="3" t="s">
        <v>390</v>
      </c>
      <c r="J1323" s="3" t="s">
        <v>391</v>
      </c>
      <c r="K1323" s="4">
        <v>5.3659013499999997</v>
      </c>
      <c r="L1323" s="4">
        <v>5.1827476480000003</v>
      </c>
      <c r="M1323" s="4">
        <v>5.1422382830000002</v>
      </c>
      <c r="N1323" s="4">
        <v>5.1098859640000001</v>
      </c>
      <c r="O1323" s="4">
        <v>5.0100399759999998</v>
      </c>
      <c r="P1323" s="4">
        <v>4.8789065029999996</v>
      </c>
      <c r="Q1323" s="4">
        <v>4.6739557440000006</v>
      </c>
      <c r="R1323" s="4">
        <v>4.454777687</v>
      </c>
      <c r="S1323" s="4">
        <v>4.1898907520000002</v>
      </c>
      <c r="T1323" s="4">
        <v>3.9754440560000002</v>
      </c>
      <c r="U1323" s="4">
        <v>3.7973226109999998</v>
      </c>
      <c r="V1323" s="4">
        <v>2.2647735739999999</v>
      </c>
      <c r="W1323" s="4">
        <v>2.1115861950000001</v>
      </c>
      <c r="X1323" s="4">
        <v>1.941243024</v>
      </c>
      <c r="Y1323" s="4">
        <v>1.788944165</v>
      </c>
      <c r="Z1323" s="4">
        <v>-0.20179779299999989</v>
      </c>
      <c r="AA1323" s="4">
        <v>-2.192424619000001</v>
      </c>
      <c r="AB1323" s="4">
        <v>-4.7893318899999997</v>
      </c>
      <c r="AC1323" s="4">
        <v>-8.0846962100000006</v>
      </c>
    </row>
    <row r="1324" spans="1:29" x14ac:dyDescent="0.2">
      <c r="A1324" s="3" t="s">
        <v>31</v>
      </c>
      <c r="B1324" s="3" t="s">
        <v>67</v>
      </c>
      <c r="C1324" s="3" t="s">
        <v>312</v>
      </c>
      <c r="D1324" s="3" t="s">
        <v>382</v>
      </c>
      <c r="E1324" s="3">
        <v>11</v>
      </c>
      <c r="F1324" s="3">
        <v>51.058100000000003</v>
      </c>
      <c r="G1324" s="3">
        <v>-2.7412000000000001</v>
      </c>
      <c r="H1324" s="3" t="s">
        <v>385</v>
      </c>
      <c r="I1324" s="3" t="s">
        <v>390</v>
      </c>
      <c r="J1324" s="3" t="s">
        <v>389</v>
      </c>
      <c r="K1324" s="4">
        <v>5.3671285290000004</v>
      </c>
      <c r="L1324" s="4">
        <v>5.1940063199999997</v>
      </c>
      <c r="M1324" s="4">
        <v>5.1698367149999997</v>
      </c>
      <c r="N1324" s="4">
        <v>5.1460601009999998</v>
      </c>
      <c r="O1324" s="4">
        <v>5.096443968</v>
      </c>
      <c r="P1324" s="4">
        <v>5.0434887220000002</v>
      </c>
      <c r="Q1324" s="4">
        <v>4.9829134929999999</v>
      </c>
      <c r="R1324" s="4">
        <v>4.9142669039999998</v>
      </c>
      <c r="S1324" s="4">
        <v>4.8427524770000003</v>
      </c>
      <c r="T1324" s="4">
        <v>4.7668154700000001</v>
      </c>
      <c r="U1324" s="4">
        <v>4.6841074480000007</v>
      </c>
      <c r="V1324" s="4">
        <v>4.60799029</v>
      </c>
      <c r="W1324" s="4">
        <v>4.5412223039999997</v>
      </c>
      <c r="X1324" s="4">
        <v>4.4635525019999998</v>
      </c>
      <c r="Y1324" s="4">
        <v>4.398775756</v>
      </c>
      <c r="Z1324" s="4">
        <v>4.3418339130000003</v>
      </c>
      <c r="AA1324" s="4">
        <v>4.1612359300000001</v>
      </c>
      <c r="AB1324" s="4">
        <v>4.003797584</v>
      </c>
      <c r="AC1324" s="4">
        <v>2.2593380280000002</v>
      </c>
    </row>
    <row r="1325" spans="1:29" x14ac:dyDescent="0.2">
      <c r="A1325" s="3" t="s">
        <v>31</v>
      </c>
      <c r="B1325" s="3" t="s">
        <v>67</v>
      </c>
      <c r="C1325" s="3" t="s">
        <v>312</v>
      </c>
      <c r="D1325" s="3" t="s">
        <v>382</v>
      </c>
      <c r="E1325" s="3">
        <v>11</v>
      </c>
      <c r="F1325" s="3">
        <v>51.058100000000003</v>
      </c>
      <c r="G1325" s="3">
        <v>-2.7412000000000001</v>
      </c>
      <c r="H1325" s="3" t="s">
        <v>386</v>
      </c>
      <c r="I1325" s="3" t="s">
        <v>390</v>
      </c>
      <c r="J1325" s="3" t="s">
        <v>391</v>
      </c>
      <c r="K1325" s="4">
        <v>5.3618748710000004</v>
      </c>
      <c r="L1325" s="4">
        <v>5.170479083</v>
      </c>
      <c r="M1325" s="4">
        <v>5.1176377770000014</v>
      </c>
      <c r="N1325" s="4">
        <v>5.0504007360000003</v>
      </c>
      <c r="O1325" s="4">
        <v>4.9444226029999996</v>
      </c>
      <c r="P1325" s="4">
        <v>4.8118558519999999</v>
      </c>
      <c r="Q1325" s="4">
        <v>4.6020848140000004</v>
      </c>
      <c r="R1325" s="4">
        <v>4.3943450479999999</v>
      </c>
      <c r="S1325" s="4">
        <v>4.1483704980000002</v>
      </c>
      <c r="T1325" s="4">
        <v>3.911145936</v>
      </c>
      <c r="U1325" s="4">
        <v>3.6886922289999999</v>
      </c>
      <c r="V1325" s="4">
        <v>3.4694161540000001</v>
      </c>
      <c r="W1325" s="4">
        <v>3.2675600619999998</v>
      </c>
      <c r="X1325" s="4">
        <v>3.058029651</v>
      </c>
      <c r="Y1325" s="4">
        <v>1.0564392</v>
      </c>
      <c r="Z1325" s="4">
        <v>0.88622624999999999</v>
      </c>
      <c r="AA1325" s="4">
        <v>0.15042964200000061</v>
      </c>
      <c r="AB1325" s="4">
        <v>-2.0683643629999988</v>
      </c>
      <c r="AC1325" s="4">
        <v>-3.725763729000001</v>
      </c>
    </row>
    <row r="1326" spans="1:29" x14ac:dyDescent="0.2">
      <c r="A1326" s="3" t="s">
        <v>31</v>
      </c>
      <c r="B1326" s="3" t="s">
        <v>67</v>
      </c>
      <c r="C1326" s="3" t="s">
        <v>312</v>
      </c>
      <c r="D1326" s="3" t="s">
        <v>382</v>
      </c>
      <c r="E1326" s="3">
        <v>11</v>
      </c>
      <c r="F1326" s="3">
        <v>51.058100000000003</v>
      </c>
      <c r="G1326" s="3">
        <v>-2.7412000000000001</v>
      </c>
      <c r="H1326" s="3" t="s">
        <v>387</v>
      </c>
      <c r="I1326" s="3" t="s">
        <v>390</v>
      </c>
      <c r="J1326" s="3" t="s">
        <v>391</v>
      </c>
      <c r="K1326" s="4">
        <v>5.3618867400000001</v>
      </c>
      <c r="L1326" s="4">
        <v>5.1710760860000002</v>
      </c>
      <c r="M1326" s="4">
        <v>5.1186526499999996</v>
      </c>
      <c r="N1326" s="4">
        <v>5.0613311230000004</v>
      </c>
      <c r="O1326" s="4">
        <v>4.9561122710000003</v>
      </c>
      <c r="P1326" s="4">
        <v>4.8246452770000001</v>
      </c>
      <c r="Q1326" s="4">
        <v>4.6092855850000003</v>
      </c>
      <c r="R1326" s="4">
        <v>4.4125958589999996</v>
      </c>
      <c r="S1326" s="4">
        <v>4.1693119000000003</v>
      </c>
      <c r="T1326" s="4">
        <v>3.9395421329999998</v>
      </c>
      <c r="U1326" s="4">
        <v>3.716405913</v>
      </c>
      <c r="V1326" s="4">
        <v>3.5041888270000001</v>
      </c>
      <c r="W1326" s="4">
        <v>3.299299876000001</v>
      </c>
      <c r="X1326" s="4">
        <v>3.0804463160000002</v>
      </c>
      <c r="Y1326" s="4">
        <v>1.0705333060000011</v>
      </c>
      <c r="Z1326" s="4">
        <v>0.8985593560000007</v>
      </c>
      <c r="AA1326" s="4">
        <v>0.14299454600000061</v>
      </c>
      <c r="AB1326" s="4">
        <v>-1.9719842519999999</v>
      </c>
      <c r="AC1326" s="4">
        <v>-3.5712226619999998</v>
      </c>
    </row>
    <row r="1327" spans="1:29" x14ac:dyDescent="0.2">
      <c r="A1327" s="3" t="s">
        <v>31</v>
      </c>
      <c r="B1327" s="3" t="s">
        <v>67</v>
      </c>
      <c r="C1327" s="3" t="s">
        <v>313</v>
      </c>
      <c r="D1327" s="3" t="s">
        <v>382</v>
      </c>
      <c r="E1327" s="3">
        <v>11</v>
      </c>
      <c r="F1327" s="3">
        <v>51.229599999999998</v>
      </c>
      <c r="G1327" s="3">
        <v>-2.8069000000000002</v>
      </c>
      <c r="H1327" s="3" t="s">
        <v>383</v>
      </c>
      <c r="I1327" s="3" t="s">
        <v>390</v>
      </c>
      <c r="J1327" s="3" t="s">
        <v>391</v>
      </c>
      <c r="K1327" s="4">
        <v>2.3252830289999999</v>
      </c>
      <c r="L1327" s="4">
        <v>2.2487874190000001</v>
      </c>
      <c r="M1327" s="4">
        <v>2.2084600999999999</v>
      </c>
      <c r="N1327" s="4">
        <v>2.1399279739999999</v>
      </c>
      <c r="O1327" s="4">
        <v>2.0719481740000001</v>
      </c>
      <c r="P1327" s="4">
        <v>1.9645658340000001</v>
      </c>
      <c r="Q1327" s="4">
        <v>1.824989057</v>
      </c>
      <c r="R1327" s="4">
        <v>1.6224994770000001</v>
      </c>
      <c r="S1327" s="4">
        <v>1.4376026980000001</v>
      </c>
      <c r="T1327" s="4">
        <v>1.248018423</v>
      </c>
      <c r="U1327" s="4">
        <v>1.049892152</v>
      </c>
      <c r="V1327" s="4">
        <v>0.87556109400000004</v>
      </c>
      <c r="W1327" s="4">
        <v>0.70292381799999992</v>
      </c>
      <c r="X1327" s="4">
        <v>0.53602101599999985</v>
      </c>
      <c r="Y1327" s="4">
        <v>-1.4536540520000001</v>
      </c>
      <c r="Z1327" s="4">
        <v>-1.639276247</v>
      </c>
      <c r="AA1327" s="4">
        <v>-3.3626280089999998</v>
      </c>
      <c r="AB1327" s="4">
        <v>-5.7536326029999998</v>
      </c>
      <c r="AC1327" s="4">
        <v>-8.09083066</v>
      </c>
    </row>
    <row r="1328" spans="1:29" x14ac:dyDescent="0.2">
      <c r="A1328" s="3" t="s">
        <v>31</v>
      </c>
      <c r="B1328" s="3" t="s">
        <v>67</v>
      </c>
      <c r="C1328" s="3" t="s">
        <v>313</v>
      </c>
      <c r="D1328" s="3" t="s">
        <v>382</v>
      </c>
      <c r="E1328" s="3">
        <v>11</v>
      </c>
      <c r="F1328" s="3">
        <v>51.229599999999998</v>
      </c>
      <c r="G1328" s="3">
        <v>-2.8069000000000002</v>
      </c>
      <c r="H1328" s="3" t="s">
        <v>384</v>
      </c>
      <c r="I1328" s="3" t="s">
        <v>390</v>
      </c>
      <c r="J1328" s="3" t="s">
        <v>391</v>
      </c>
      <c r="K1328" s="4">
        <v>2.3423277950000001</v>
      </c>
      <c r="L1328" s="4">
        <v>2.279232785</v>
      </c>
      <c r="M1328" s="4">
        <v>2.2679440940000002</v>
      </c>
      <c r="N1328" s="4">
        <v>2.245662308</v>
      </c>
      <c r="O1328" s="4">
        <v>2.2249337410000001</v>
      </c>
      <c r="P1328" s="4">
        <v>2.1971381220000001</v>
      </c>
      <c r="Q1328" s="4">
        <v>2.0871953959999998</v>
      </c>
      <c r="R1328" s="4">
        <v>1.98426609</v>
      </c>
      <c r="S1328" s="4">
        <v>1.883727565</v>
      </c>
      <c r="T1328" s="4">
        <v>1.7899742569999999</v>
      </c>
      <c r="U1328" s="4">
        <v>1.7292832520000001</v>
      </c>
      <c r="V1328" s="4">
        <v>0.29885210199999968</v>
      </c>
      <c r="W1328" s="4">
        <v>0.23634802899999971</v>
      </c>
      <c r="X1328" s="4">
        <v>0.17661030299999991</v>
      </c>
      <c r="Y1328" s="4">
        <v>-1.701093492</v>
      </c>
      <c r="Z1328" s="4">
        <v>-1.7625267609999999</v>
      </c>
      <c r="AA1328" s="4">
        <v>-3.6350670729999992</v>
      </c>
      <c r="AB1328" s="4">
        <v>-5.5211632420000001</v>
      </c>
      <c r="AC1328" s="4">
        <v>-6.9204853100000001</v>
      </c>
    </row>
    <row r="1329" spans="1:29" x14ac:dyDescent="0.2">
      <c r="A1329" s="3" t="s">
        <v>31</v>
      </c>
      <c r="B1329" s="3" t="s">
        <v>67</v>
      </c>
      <c r="C1329" s="3" t="s">
        <v>313</v>
      </c>
      <c r="D1329" s="3" t="s">
        <v>382</v>
      </c>
      <c r="E1329" s="3">
        <v>11</v>
      </c>
      <c r="F1329" s="3">
        <v>51.229599999999998</v>
      </c>
      <c r="G1329" s="3">
        <v>-2.8069000000000002</v>
      </c>
      <c r="H1329" s="3" t="s">
        <v>385</v>
      </c>
      <c r="I1329" s="3" t="s">
        <v>390</v>
      </c>
      <c r="J1329" s="3" t="s">
        <v>389</v>
      </c>
      <c r="K1329" s="4">
        <v>2.3414537470000001</v>
      </c>
      <c r="L1329" s="4">
        <v>2.2768739180000002</v>
      </c>
      <c r="M1329" s="4">
        <v>2.2728158980000002</v>
      </c>
      <c r="N1329" s="4">
        <v>2.2579923449999999</v>
      </c>
      <c r="O1329" s="4">
        <v>2.2352980480000002</v>
      </c>
      <c r="P1329" s="4">
        <v>2.2232710089999999</v>
      </c>
      <c r="Q1329" s="4">
        <v>2.2016141779999998</v>
      </c>
      <c r="R1329" s="4">
        <v>2.1800598949999999</v>
      </c>
      <c r="S1329" s="4">
        <v>2.1683963620000002</v>
      </c>
      <c r="T1329" s="4">
        <v>2.1484704809999999</v>
      </c>
      <c r="U1329" s="4">
        <v>2.1216996909999999</v>
      </c>
      <c r="V1329" s="4">
        <v>2.108033276</v>
      </c>
      <c r="W1329" s="4">
        <v>2.099177718</v>
      </c>
      <c r="X1329" s="4">
        <v>2.0971907170000001</v>
      </c>
      <c r="Y1329" s="4">
        <v>2.0985270429999998</v>
      </c>
      <c r="Z1329" s="4">
        <v>2.1064669939999998</v>
      </c>
      <c r="AA1329" s="4">
        <v>2.1854860980000002</v>
      </c>
      <c r="AB1329" s="4">
        <v>0.88866645800000033</v>
      </c>
      <c r="AC1329" s="4">
        <v>0.74735381400000023</v>
      </c>
    </row>
    <row r="1330" spans="1:29" x14ac:dyDescent="0.2">
      <c r="A1330" s="3" t="s">
        <v>31</v>
      </c>
      <c r="B1330" s="3" t="s">
        <v>67</v>
      </c>
      <c r="C1330" s="3" t="s">
        <v>313</v>
      </c>
      <c r="D1330" s="3" t="s">
        <v>382</v>
      </c>
      <c r="E1330" s="3">
        <v>11</v>
      </c>
      <c r="F1330" s="3">
        <v>51.229599999999998</v>
      </c>
      <c r="G1330" s="3">
        <v>-2.8069000000000002</v>
      </c>
      <c r="H1330" s="3" t="s">
        <v>386</v>
      </c>
      <c r="I1330" s="3" t="s">
        <v>390</v>
      </c>
      <c r="J1330" s="3" t="s">
        <v>391</v>
      </c>
      <c r="K1330" s="4">
        <v>2.3396108529999999</v>
      </c>
      <c r="L1330" s="4">
        <v>2.271693118</v>
      </c>
      <c r="M1330" s="4">
        <v>2.2519218890000001</v>
      </c>
      <c r="N1330" s="4">
        <v>2.2180482989999999</v>
      </c>
      <c r="O1330" s="4">
        <v>2.1822598179999999</v>
      </c>
      <c r="P1330" s="4">
        <v>2.1358116389999999</v>
      </c>
      <c r="Q1330" s="4">
        <v>2.0616556400000001</v>
      </c>
      <c r="R1330" s="4">
        <v>1.9909325950000001</v>
      </c>
      <c r="S1330" s="4">
        <v>1.914882599</v>
      </c>
      <c r="T1330" s="4">
        <v>1.8353360540000001</v>
      </c>
      <c r="U1330" s="4">
        <v>1.773906816</v>
      </c>
      <c r="V1330" s="4">
        <v>1.7116784359999999</v>
      </c>
      <c r="W1330" s="4">
        <v>1.6688147799999999</v>
      </c>
      <c r="X1330" s="4">
        <v>1.6246362320000001</v>
      </c>
      <c r="Y1330" s="4">
        <v>-0.21960569899999971</v>
      </c>
      <c r="Z1330" s="4">
        <v>-0.23595961500000009</v>
      </c>
      <c r="AA1330" s="4">
        <v>-0.29590881399999969</v>
      </c>
      <c r="AB1330" s="4">
        <v>-1.90837513</v>
      </c>
      <c r="AC1330" s="4">
        <v>-3.6121917130000001</v>
      </c>
    </row>
    <row r="1331" spans="1:29" x14ac:dyDescent="0.2">
      <c r="A1331" s="3" t="s">
        <v>31</v>
      </c>
      <c r="B1331" s="3" t="s">
        <v>67</v>
      </c>
      <c r="C1331" s="3" t="s">
        <v>313</v>
      </c>
      <c r="D1331" s="3" t="s">
        <v>382</v>
      </c>
      <c r="E1331" s="3">
        <v>11</v>
      </c>
      <c r="F1331" s="3">
        <v>51.229599999999998</v>
      </c>
      <c r="G1331" s="3">
        <v>-2.8069000000000002</v>
      </c>
      <c r="H1331" s="3" t="s">
        <v>387</v>
      </c>
      <c r="I1331" s="3" t="s">
        <v>390</v>
      </c>
      <c r="J1331" s="3" t="s">
        <v>389</v>
      </c>
      <c r="K1331" s="4">
        <v>2.3414537470000001</v>
      </c>
      <c r="L1331" s="4">
        <v>2.2768739180000002</v>
      </c>
      <c r="M1331" s="4">
        <v>2.2728158980000002</v>
      </c>
      <c r="N1331" s="4">
        <v>2.2579923449999999</v>
      </c>
      <c r="O1331" s="4">
        <v>2.2352980480000002</v>
      </c>
      <c r="P1331" s="4">
        <v>2.2232710089999999</v>
      </c>
      <c r="Q1331" s="4">
        <v>2.2016141779999998</v>
      </c>
      <c r="R1331" s="4">
        <v>2.1800598949999999</v>
      </c>
      <c r="S1331" s="4">
        <v>2.1683963620000002</v>
      </c>
      <c r="T1331" s="4">
        <v>2.1484704809999999</v>
      </c>
      <c r="U1331" s="4">
        <v>2.1216996909999999</v>
      </c>
      <c r="V1331" s="4">
        <v>2.108033276</v>
      </c>
      <c r="W1331" s="4">
        <v>2.099177718</v>
      </c>
      <c r="X1331" s="4">
        <v>2.0971907170000001</v>
      </c>
      <c r="Y1331" s="4">
        <v>2.0985270429999998</v>
      </c>
      <c r="Z1331" s="4">
        <v>2.1064669939999998</v>
      </c>
      <c r="AA1331" s="4">
        <v>2.1854860980000002</v>
      </c>
      <c r="AB1331" s="4">
        <v>0.88866645800000033</v>
      </c>
      <c r="AC1331" s="4">
        <v>0.74735381400000023</v>
      </c>
    </row>
    <row r="1332" spans="1:29" x14ac:dyDescent="0.2">
      <c r="A1332" s="3" t="s">
        <v>31</v>
      </c>
      <c r="B1332" s="3" t="s">
        <v>67</v>
      </c>
      <c r="C1332" s="3" t="s">
        <v>314</v>
      </c>
      <c r="D1332" s="3" t="s">
        <v>382</v>
      </c>
      <c r="E1332" s="3">
        <v>11</v>
      </c>
      <c r="F1332" s="3">
        <v>51.207299999999996</v>
      </c>
      <c r="G1332" s="3">
        <v>-2.6494</v>
      </c>
      <c r="H1332" s="3" t="s">
        <v>383</v>
      </c>
      <c r="I1332" s="3" t="s">
        <v>390</v>
      </c>
      <c r="J1332" s="3" t="s">
        <v>391</v>
      </c>
      <c r="K1332" s="4">
        <v>7.3142867640000002</v>
      </c>
      <c r="L1332" s="4">
        <v>6.9905560040000001</v>
      </c>
      <c r="M1332" s="4">
        <v>6.7802287290000001</v>
      </c>
      <c r="N1332" s="4">
        <v>6.4506925710000003</v>
      </c>
      <c r="O1332" s="4">
        <v>6.3181487709999997</v>
      </c>
      <c r="P1332" s="4">
        <v>5.7677728039999998</v>
      </c>
      <c r="Q1332" s="4">
        <v>5.0396544319999999</v>
      </c>
      <c r="R1332" s="4">
        <v>4.3210192599999999</v>
      </c>
      <c r="S1332" s="4">
        <v>3.6428550990000002</v>
      </c>
      <c r="T1332" s="4">
        <v>2.8922205139999999</v>
      </c>
      <c r="U1332" s="4">
        <v>2.0416864669999999</v>
      </c>
      <c r="V1332" s="4">
        <v>1.24219572</v>
      </c>
      <c r="W1332" s="4">
        <v>-0.9328366189999997</v>
      </c>
      <c r="X1332" s="4">
        <v>-1.738395154999999</v>
      </c>
      <c r="Y1332" s="4">
        <v>-2.541524399</v>
      </c>
      <c r="Z1332" s="4">
        <v>-5.2898312500000007</v>
      </c>
      <c r="AA1332" s="4">
        <v>-10.98215343</v>
      </c>
      <c r="AB1332" s="4">
        <v>-16.596435020000001</v>
      </c>
      <c r="AC1332" s="4">
        <v>-22.991915729999999</v>
      </c>
    </row>
    <row r="1333" spans="1:29" x14ac:dyDescent="0.2">
      <c r="A1333" s="3" t="s">
        <v>31</v>
      </c>
      <c r="B1333" s="3" t="s">
        <v>67</v>
      </c>
      <c r="C1333" s="3" t="s">
        <v>314</v>
      </c>
      <c r="D1333" s="3" t="s">
        <v>382</v>
      </c>
      <c r="E1333" s="3">
        <v>11</v>
      </c>
      <c r="F1333" s="3">
        <v>51.207299999999996</v>
      </c>
      <c r="G1333" s="3">
        <v>-2.6494</v>
      </c>
      <c r="H1333" s="3" t="s">
        <v>384</v>
      </c>
      <c r="I1333" s="3" t="s">
        <v>390</v>
      </c>
      <c r="J1333" s="3" t="s">
        <v>391</v>
      </c>
      <c r="K1333" s="4">
        <v>7.3684903070000001</v>
      </c>
      <c r="L1333" s="4">
        <v>7.0614904379999999</v>
      </c>
      <c r="M1333" s="4">
        <v>6.9758067080000004</v>
      </c>
      <c r="N1333" s="4">
        <v>6.8275209349999999</v>
      </c>
      <c r="O1333" s="4">
        <v>6.9545212049999998</v>
      </c>
      <c r="P1333" s="4">
        <v>6.7627242660000002</v>
      </c>
      <c r="Q1333" s="4">
        <v>6.4412020879999998</v>
      </c>
      <c r="R1333" s="4">
        <v>6.1547614250000002</v>
      </c>
      <c r="S1333" s="4">
        <v>5.8200402039999997</v>
      </c>
      <c r="T1333" s="4">
        <v>3.7000505289999999</v>
      </c>
      <c r="U1333" s="4">
        <v>3.3876415280000001</v>
      </c>
      <c r="V1333" s="4">
        <v>1.7129343560000001</v>
      </c>
      <c r="W1333" s="4">
        <v>1.3955719019999999</v>
      </c>
      <c r="X1333" s="4">
        <v>-0.29178116900000012</v>
      </c>
      <c r="Y1333" s="4">
        <v>-2.4383558910000001</v>
      </c>
      <c r="Z1333" s="4">
        <v>-2.7703801439999989</v>
      </c>
      <c r="AA1333" s="4">
        <v>-7.1695168700000007</v>
      </c>
      <c r="AB1333" s="4">
        <v>-11.40313705</v>
      </c>
      <c r="AC1333" s="4">
        <v>-15.230464960000001</v>
      </c>
    </row>
    <row r="1334" spans="1:29" x14ac:dyDescent="0.2">
      <c r="A1334" s="3" t="s">
        <v>31</v>
      </c>
      <c r="B1334" s="3" t="s">
        <v>67</v>
      </c>
      <c r="C1334" s="3" t="s">
        <v>314</v>
      </c>
      <c r="D1334" s="3" t="s">
        <v>382</v>
      </c>
      <c r="E1334" s="3">
        <v>11</v>
      </c>
      <c r="F1334" s="3">
        <v>51.207299999999996</v>
      </c>
      <c r="G1334" s="3">
        <v>-2.6494</v>
      </c>
      <c r="H1334" s="3" t="s">
        <v>385</v>
      </c>
      <c r="I1334" s="3" t="s">
        <v>390</v>
      </c>
      <c r="J1334" s="3" t="s">
        <v>389</v>
      </c>
      <c r="K1334" s="4">
        <v>7.3717731310000003</v>
      </c>
      <c r="L1334" s="4">
        <v>7.165001062</v>
      </c>
      <c r="M1334" s="4">
        <v>7.122340812</v>
      </c>
      <c r="N1334" s="4">
        <v>7.0402211760000002</v>
      </c>
      <c r="O1334" s="4">
        <v>7.1152849329999999</v>
      </c>
      <c r="P1334" s="4">
        <v>7.0338727460000001</v>
      </c>
      <c r="Q1334" s="4">
        <v>6.9465867020000003</v>
      </c>
      <c r="R1334" s="4">
        <v>6.8505420380000004</v>
      </c>
      <c r="S1334" s="4">
        <v>6.7483206329999996</v>
      </c>
      <c r="T1334" s="4">
        <v>6.6154283439999997</v>
      </c>
      <c r="U1334" s="4">
        <v>6.4833627180000004</v>
      </c>
      <c r="V1334" s="4">
        <v>6.3477384499999996</v>
      </c>
      <c r="W1334" s="4">
        <v>6.212217807</v>
      </c>
      <c r="X1334" s="4">
        <v>6.0839491480000003</v>
      </c>
      <c r="Y1334" s="4">
        <v>5.9722175970000002</v>
      </c>
      <c r="Z1334" s="4">
        <v>5.8589091350000002</v>
      </c>
      <c r="AA1334" s="4">
        <v>3.9777906120000002</v>
      </c>
      <c r="AB1334" s="4">
        <v>3.5987117949999998</v>
      </c>
      <c r="AC1334" s="4">
        <v>1.770341508</v>
      </c>
    </row>
    <row r="1335" spans="1:29" x14ac:dyDescent="0.2">
      <c r="A1335" s="3" t="s">
        <v>31</v>
      </c>
      <c r="B1335" s="3" t="s">
        <v>67</v>
      </c>
      <c r="C1335" s="3" t="s">
        <v>314</v>
      </c>
      <c r="D1335" s="3" t="s">
        <v>382</v>
      </c>
      <c r="E1335" s="3">
        <v>11</v>
      </c>
      <c r="F1335" s="3">
        <v>51.207299999999996</v>
      </c>
      <c r="G1335" s="3">
        <v>-2.6494</v>
      </c>
      <c r="H1335" s="3" t="s">
        <v>386</v>
      </c>
      <c r="I1335" s="3" t="s">
        <v>390</v>
      </c>
      <c r="J1335" s="3" t="s">
        <v>391</v>
      </c>
      <c r="K1335" s="4">
        <v>7.3622982109999997</v>
      </c>
      <c r="L1335" s="4">
        <v>7.1216536829999999</v>
      </c>
      <c r="M1335" s="4">
        <v>7.0266464600000003</v>
      </c>
      <c r="N1335" s="4">
        <v>6.8638986419999997</v>
      </c>
      <c r="O1335" s="4">
        <v>6.9004081130000001</v>
      </c>
      <c r="P1335" s="4">
        <v>6.6921946349999999</v>
      </c>
      <c r="Q1335" s="4">
        <v>6.3321244889999999</v>
      </c>
      <c r="R1335" s="4">
        <v>5.9751999830000004</v>
      </c>
      <c r="S1335" s="4">
        <v>5.5872595330000001</v>
      </c>
      <c r="T1335" s="4">
        <v>5.1930725940000002</v>
      </c>
      <c r="U1335" s="4">
        <v>4.799929219</v>
      </c>
      <c r="V1335" s="4">
        <v>4.4202764869999998</v>
      </c>
      <c r="W1335" s="4">
        <v>2.6776919229999998</v>
      </c>
      <c r="X1335" s="4">
        <v>2.299605487</v>
      </c>
      <c r="Y1335" s="4">
        <v>1.9439338900000001</v>
      </c>
      <c r="Z1335" s="4">
        <v>-0.2160106690000001</v>
      </c>
      <c r="AA1335" s="4">
        <v>-3.1317982900000012</v>
      </c>
      <c r="AB1335" s="4">
        <v>-5.9053937899999998</v>
      </c>
      <c r="AC1335" s="4">
        <v>-9.7139894899999994</v>
      </c>
    </row>
    <row r="1336" spans="1:29" x14ac:dyDescent="0.2">
      <c r="A1336" s="3" t="s">
        <v>31</v>
      </c>
      <c r="B1336" s="3" t="s">
        <v>67</v>
      </c>
      <c r="C1336" s="3" t="s">
        <v>314</v>
      </c>
      <c r="D1336" s="3" t="s">
        <v>382</v>
      </c>
      <c r="E1336" s="3">
        <v>11</v>
      </c>
      <c r="F1336" s="3">
        <v>51.207299999999996</v>
      </c>
      <c r="G1336" s="3">
        <v>-2.6494</v>
      </c>
      <c r="H1336" s="3" t="s">
        <v>387</v>
      </c>
      <c r="I1336" s="3" t="s">
        <v>390</v>
      </c>
      <c r="J1336" s="3" t="s">
        <v>389</v>
      </c>
      <c r="K1336" s="4">
        <v>7.3717731310000003</v>
      </c>
      <c r="L1336" s="4">
        <v>7.165001062</v>
      </c>
      <c r="M1336" s="4">
        <v>7.122340812</v>
      </c>
      <c r="N1336" s="4">
        <v>7.0402211760000002</v>
      </c>
      <c r="O1336" s="4">
        <v>7.1152849329999999</v>
      </c>
      <c r="P1336" s="4">
        <v>7.0338727460000001</v>
      </c>
      <c r="Q1336" s="4">
        <v>6.9465867020000003</v>
      </c>
      <c r="R1336" s="4">
        <v>6.8505420380000004</v>
      </c>
      <c r="S1336" s="4">
        <v>6.7483206329999996</v>
      </c>
      <c r="T1336" s="4">
        <v>6.6154283439999997</v>
      </c>
      <c r="U1336" s="4">
        <v>6.4833627180000004</v>
      </c>
      <c r="V1336" s="4">
        <v>6.3477384499999996</v>
      </c>
      <c r="W1336" s="4">
        <v>6.212217807</v>
      </c>
      <c r="X1336" s="4">
        <v>6.0839491480000003</v>
      </c>
      <c r="Y1336" s="4">
        <v>5.9722175970000002</v>
      </c>
      <c r="Z1336" s="4">
        <v>5.8589091350000002</v>
      </c>
      <c r="AA1336" s="4">
        <v>3.9777906120000002</v>
      </c>
      <c r="AB1336" s="4">
        <v>3.5987117949999998</v>
      </c>
      <c r="AC1336" s="4">
        <v>1.770341508</v>
      </c>
    </row>
    <row r="1337" spans="1:29" x14ac:dyDescent="0.2">
      <c r="A1337" s="3" t="s">
        <v>31</v>
      </c>
      <c r="B1337" s="3" t="s">
        <v>68</v>
      </c>
      <c r="C1337" s="3" t="s">
        <v>68</v>
      </c>
      <c r="D1337" s="3" t="s">
        <v>1</v>
      </c>
      <c r="E1337" s="3">
        <v>33</v>
      </c>
      <c r="F1337" s="3">
        <v>51.017000000000003</v>
      </c>
      <c r="G1337" s="3">
        <v>-3.1528</v>
      </c>
      <c r="H1337" s="3" t="s">
        <v>383</v>
      </c>
      <c r="I1337" s="3" t="s">
        <v>390</v>
      </c>
      <c r="J1337" s="3" t="s">
        <v>391</v>
      </c>
      <c r="K1337" s="4">
        <v>-13.68457059799999</v>
      </c>
      <c r="L1337" s="4">
        <v>-15.72215439999999</v>
      </c>
      <c r="M1337" s="4">
        <v>-16.446200932</v>
      </c>
      <c r="N1337" s="4">
        <v>-17.763353767999991</v>
      </c>
      <c r="O1337" s="4">
        <v>-19.295829762</v>
      </c>
      <c r="P1337" s="4">
        <v>-21.925347215999992</v>
      </c>
      <c r="Q1337" s="4">
        <v>-25.365198681999999</v>
      </c>
      <c r="R1337" s="4">
        <v>-28.72656186799999</v>
      </c>
      <c r="S1337" s="4">
        <v>-32.022433925999991</v>
      </c>
      <c r="T1337" s="4">
        <v>-35.479926913999989</v>
      </c>
      <c r="U1337" s="4">
        <v>-43.852915137999993</v>
      </c>
      <c r="V1337" s="4">
        <v>-49.635146693000003</v>
      </c>
      <c r="W1337" s="4">
        <v>-55.891402370999977</v>
      </c>
      <c r="X1337" s="4">
        <v>-63.509085944999981</v>
      </c>
      <c r="Y1337" s="4">
        <v>-72.399336286999983</v>
      </c>
      <c r="Z1337" s="4">
        <v>-85.417784262999987</v>
      </c>
      <c r="AA1337" s="4">
        <v>-121.90173591200001</v>
      </c>
      <c r="AB1337" s="4">
        <v>-165.36341884399999</v>
      </c>
      <c r="AC1337" s="4">
        <v>-204.00932778800001</v>
      </c>
    </row>
    <row r="1338" spans="1:29" x14ac:dyDescent="0.2">
      <c r="A1338" s="3" t="s">
        <v>31</v>
      </c>
      <c r="B1338" s="3" t="s">
        <v>68</v>
      </c>
      <c r="C1338" s="3" t="s">
        <v>68</v>
      </c>
      <c r="D1338" s="3" t="s">
        <v>1</v>
      </c>
      <c r="E1338" s="3">
        <v>33</v>
      </c>
      <c r="F1338" s="3">
        <v>51.017000000000003</v>
      </c>
      <c r="G1338" s="3">
        <v>-3.1528</v>
      </c>
      <c r="H1338" s="3" t="s">
        <v>384</v>
      </c>
      <c r="I1338" s="3" t="s">
        <v>390</v>
      </c>
      <c r="J1338" s="3" t="s">
        <v>391</v>
      </c>
      <c r="K1338" s="4">
        <v>-13.481678987</v>
      </c>
      <c r="L1338" s="4">
        <v>-15.24206382799998</v>
      </c>
      <c r="M1338" s="4">
        <v>-15.509428441000001</v>
      </c>
      <c r="N1338" s="4">
        <v>-16.333662102999991</v>
      </c>
      <c r="O1338" s="4">
        <v>-17.077307866999991</v>
      </c>
      <c r="P1338" s="4">
        <v>-17.811332488999991</v>
      </c>
      <c r="Q1338" s="4">
        <v>-19.483899432999991</v>
      </c>
      <c r="R1338" s="4">
        <v>-20.724368493999989</v>
      </c>
      <c r="S1338" s="4">
        <v>-24.932841925999991</v>
      </c>
      <c r="T1338" s="4">
        <v>-29.943326050999989</v>
      </c>
      <c r="U1338" s="4">
        <v>-38.080915578999992</v>
      </c>
      <c r="V1338" s="4">
        <v>-47.512033577999993</v>
      </c>
      <c r="W1338" s="4">
        <v>-54.138288150999998</v>
      </c>
      <c r="X1338" s="4">
        <v>-64.379466737999991</v>
      </c>
      <c r="Y1338" s="4">
        <v>-75.498181092999999</v>
      </c>
      <c r="Z1338" s="4">
        <v>-86.778542011999974</v>
      </c>
      <c r="AA1338" s="4">
        <v>-114.14708272</v>
      </c>
      <c r="AB1338" s="4">
        <v>-126.981226945</v>
      </c>
      <c r="AC1338" s="4">
        <v>-160.02093736899999</v>
      </c>
    </row>
    <row r="1339" spans="1:29" x14ac:dyDescent="0.2">
      <c r="A1339" s="3" t="s">
        <v>31</v>
      </c>
      <c r="B1339" s="3" t="s">
        <v>68</v>
      </c>
      <c r="C1339" s="3" t="s">
        <v>68</v>
      </c>
      <c r="D1339" s="3" t="s">
        <v>1</v>
      </c>
      <c r="E1339" s="3">
        <v>33</v>
      </c>
      <c r="F1339" s="3">
        <v>51.017000000000003</v>
      </c>
      <c r="G1339" s="3">
        <v>-3.1528</v>
      </c>
      <c r="H1339" s="3" t="s">
        <v>385</v>
      </c>
      <c r="I1339" s="3" t="s">
        <v>390</v>
      </c>
      <c r="J1339" s="3" t="s">
        <v>391</v>
      </c>
      <c r="K1339" s="4">
        <v>-13.460356069999991</v>
      </c>
      <c r="L1339" s="4">
        <v>-15.175055773</v>
      </c>
      <c r="M1339" s="4">
        <v>-15.312226945999999</v>
      </c>
      <c r="N1339" s="4">
        <v>-15.790209221</v>
      </c>
      <c r="O1339" s="4">
        <v>-16.219742792999991</v>
      </c>
      <c r="P1339" s="4">
        <v>-16.64988126099999</v>
      </c>
      <c r="Q1339" s="4">
        <v>-17.30368396399999</v>
      </c>
      <c r="R1339" s="4">
        <v>-17.818046094999989</v>
      </c>
      <c r="S1339" s="4">
        <v>-18.400647123999988</v>
      </c>
      <c r="T1339" s="4">
        <v>-18.95707595499999</v>
      </c>
      <c r="U1339" s="4">
        <v>-19.58757071099998</v>
      </c>
      <c r="V1339" s="4">
        <v>-20.15790488299999</v>
      </c>
      <c r="W1339" s="4">
        <v>-20.698543339</v>
      </c>
      <c r="X1339" s="4">
        <v>-21.26362812399999</v>
      </c>
      <c r="Y1339" s="4">
        <v>-25.470132885999991</v>
      </c>
      <c r="Z1339" s="4">
        <v>-25.980381956999992</v>
      </c>
      <c r="AA1339" s="4">
        <v>-36.877339639999988</v>
      </c>
      <c r="AB1339" s="4">
        <v>-50.760729859999998</v>
      </c>
      <c r="AC1339" s="4">
        <v>-63.808500391000003</v>
      </c>
    </row>
    <row r="1340" spans="1:29" x14ac:dyDescent="0.2">
      <c r="A1340" s="3" t="s">
        <v>31</v>
      </c>
      <c r="B1340" s="3" t="s">
        <v>68</v>
      </c>
      <c r="C1340" s="3" t="s">
        <v>68</v>
      </c>
      <c r="D1340" s="3" t="s">
        <v>1</v>
      </c>
      <c r="E1340" s="3">
        <v>33</v>
      </c>
      <c r="F1340" s="3">
        <v>51.017000000000003</v>
      </c>
      <c r="G1340" s="3">
        <v>-3.1528</v>
      </c>
      <c r="H1340" s="3" t="s">
        <v>386</v>
      </c>
      <c r="I1340" s="3" t="s">
        <v>390</v>
      </c>
      <c r="J1340" s="3" t="s">
        <v>391</v>
      </c>
      <c r="K1340" s="4">
        <v>-13.51008592699999</v>
      </c>
      <c r="L1340" s="4">
        <v>-15.287008959999991</v>
      </c>
      <c r="M1340" s="4">
        <v>-15.59226131999999</v>
      </c>
      <c r="N1340" s="4">
        <v>-16.319017636999991</v>
      </c>
      <c r="O1340" s="4">
        <v>-17.109991799999989</v>
      </c>
      <c r="P1340" s="4">
        <v>-17.98844317499999</v>
      </c>
      <c r="Q1340" s="4">
        <v>-19.45211973599999</v>
      </c>
      <c r="R1340" s="4">
        <v>-21.112983234999991</v>
      </c>
      <c r="S1340" s="4">
        <v>-23.02053596899999</v>
      </c>
      <c r="T1340" s="4">
        <v>-24.875587641999989</v>
      </c>
      <c r="U1340" s="4">
        <v>-29.372217284999991</v>
      </c>
      <c r="V1340" s="4">
        <v>-32.460722179999991</v>
      </c>
      <c r="W1340" s="4">
        <v>-36.824609231999993</v>
      </c>
      <c r="X1340" s="4">
        <v>-42.476081179999987</v>
      </c>
      <c r="Y1340" s="4">
        <v>-49.382359307999991</v>
      </c>
      <c r="Z1340" s="4">
        <v>-58.062642327999981</v>
      </c>
      <c r="AA1340" s="4">
        <v>-79.256929912999993</v>
      </c>
      <c r="AB1340" s="4">
        <v>-103.328580805</v>
      </c>
      <c r="AC1340" s="4">
        <v>-124.99160542200001</v>
      </c>
    </row>
    <row r="1341" spans="1:29" x14ac:dyDescent="0.2">
      <c r="A1341" s="3" t="s">
        <v>31</v>
      </c>
      <c r="B1341" s="3" t="s">
        <v>68</v>
      </c>
      <c r="C1341" s="3" t="s">
        <v>68</v>
      </c>
      <c r="D1341" s="3" t="s">
        <v>1</v>
      </c>
      <c r="E1341" s="3">
        <v>33</v>
      </c>
      <c r="F1341" s="3">
        <v>51.017000000000003</v>
      </c>
      <c r="G1341" s="3">
        <v>-3.1528</v>
      </c>
      <c r="H1341" s="3" t="s">
        <v>387</v>
      </c>
      <c r="I1341" s="3" t="s">
        <v>390</v>
      </c>
      <c r="J1341" s="3" t="s">
        <v>391</v>
      </c>
      <c r="K1341" s="4">
        <v>14.91107457700002</v>
      </c>
      <c r="L1341" s="4">
        <v>13.13379804500001</v>
      </c>
      <c r="M1341" s="4">
        <v>12.82803438300002</v>
      </c>
      <c r="N1341" s="4">
        <v>12.10950094500001</v>
      </c>
      <c r="O1341" s="4">
        <v>11.31693533000001</v>
      </c>
      <c r="P1341" s="4">
        <v>10.436909399000021</v>
      </c>
      <c r="Q1341" s="4">
        <v>8.9712401200000187</v>
      </c>
      <c r="R1341" s="4">
        <v>7.2974489170000183</v>
      </c>
      <c r="S1341" s="4">
        <v>5.395148880000022</v>
      </c>
      <c r="T1341" s="4">
        <v>3.533583334000014</v>
      </c>
      <c r="U1341" s="4">
        <v>-0.9727862949999917</v>
      </c>
      <c r="V1341" s="4">
        <v>-4.075072043999981</v>
      </c>
      <c r="W1341" s="4">
        <v>-8.4467054429999848</v>
      </c>
      <c r="X1341" s="4">
        <v>-14.119858597999981</v>
      </c>
      <c r="Y1341" s="4">
        <v>-21.051788133999992</v>
      </c>
      <c r="Z1341" s="4">
        <v>-29.74870066599998</v>
      </c>
      <c r="AA1341" s="4">
        <v>-51.032233625999993</v>
      </c>
      <c r="AB1341" s="4">
        <v>-74.96882545699998</v>
      </c>
      <c r="AC1341" s="4">
        <v>-96.537590739999985</v>
      </c>
    </row>
    <row r="1342" spans="1:29" x14ac:dyDescent="0.2">
      <c r="A1342" s="3" t="s">
        <v>31</v>
      </c>
      <c r="B1342" s="3" t="s">
        <v>68</v>
      </c>
      <c r="C1342" s="3" t="s">
        <v>315</v>
      </c>
      <c r="D1342" s="3" t="s">
        <v>382</v>
      </c>
      <c r="E1342" s="3">
        <v>11</v>
      </c>
      <c r="F1342" s="3">
        <v>50.938999999999993</v>
      </c>
      <c r="G1342" s="3">
        <v>-3.1109</v>
      </c>
      <c r="H1342" s="3" t="s">
        <v>383</v>
      </c>
      <c r="I1342" s="3" t="s">
        <v>390</v>
      </c>
      <c r="J1342" s="3" t="s">
        <v>391</v>
      </c>
      <c r="K1342" s="4">
        <v>0.85768093200000006</v>
      </c>
      <c r="L1342" s="4">
        <v>0.81124262299999994</v>
      </c>
      <c r="M1342" s="4">
        <v>0.80275902900000007</v>
      </c>
      <c r="N1342" s="4">
        <v>0.79218978799999995</v>
      </c>
      <c r="O1342" s="4">
        <v>0.77969121699999999</v>
      </c>
      <c r="P1342" s="4">
        <v>0.74864600099999989</v>
      </c>
      <c r="Q1342" s="4">
        <v>0.73092743700000007</v>
      </c>
      <c r="R1342" s="4">
        <v>0.71830872999999995</v>
      </c>
      <c r="S1342" s="4">
        <v>0.73466128200000003</v>
      </c>
      <c r="T1342" s="4">
        <v>0.75504839400000001</v>
      </c>
      <c r="U1342" s="4">
        <v>0.76880764999999995</v>
      </c>
      <c r="V1342" s="4">
        <v>0.83658990300000002</v>
      </c>
      <c r="W1342" s="4">
        <v>0.90398640399999997</v>
      </c>
      <c r="X1342" s="4">
        <v>0.97490952399999997</v>
      </c>
      <c r="Y1342" s="4">
        <v>1.038150506</v>
      </c>
      <c r="Z1342" s="4">
        <v>1.0884067470000001</v>
      </c>
      <c r="AA1342" s="4">
        <v>1.0210115399999999</v>
      </c>
      <c r="AB1342" s="4">
        <v>0.48739401700000001</v>
      </c>
      <c r="AC1342" s="4">
        <v>-0.16659412800000009</v>
      </c>
    </row>
    <row r="1343" spans="1:29" x14ac:dyDescent="0.2">
      <c r="A1343" s="3" t="s">
        <v>31</v>
      </c>
      <c r="B1343" s="3" t="s">
        <v>68</v>
      </c>
      <c r="C1343" s="3" t="s">
        <v>315</v>
      </c>
      <c r="D1343" s="3" t="s">
        <v>382</v>
      </c>
      <c r="E1343" s="3">
        <v>11</v>
      </c>
      <c r="F1343" s="3">
        <v>50.938999999999993</v>
      </c>
      <c r="G1343" s="3">
        <v>-3.1109</v>
      </c>
      <c r="H1343" s="3" t="s">
        <v>384</v>
      </c>
      <c r="I1343" s="3" t="s">
        <v>390</v>
      </c>
      <c r="J1343" s="3" t="s">
        <v>389</v>
      </c>
      <c r="K1343" s="4">
        <v>0.86086030200000008</v>
      </c>
      <c r="L1343" s="4">
        <v>0.82070727099999996</v>
      </c>
      <c r="M1343" s="4">
        <v>0.83111245099999997</v>
      </c>
      <c r="N1343" s="4">
        <v>0.837164719</v>
      </c>
      <c r="O1343" s="4">
        <v>0.84121205799999998</v>
      </c>
      <c r="P1343" s="4">
        <v>0.86676861599999999</v>
      </c>
      <c r="Q1343" s="4">
        <v>0.88584712099999996</v>
      </c>
      <c r="R1343" s="4">
        <v>0.92343188600000004</v>
      </c>
      <c r="S1343" s="4">
        <v>0.98132697200000008</v>
      </c>
      <c r="T1343" s="4">
        <v>1.057819745</v>
      </c>
      <c r="U1343" s="4">
        <v>1.155271105</v>
      </c>
      <c r="V1343" s="4">
        <v>1.267895169</v>
      </c>
      <c r="W1343" s="4">
        <v>1.3916184469999999</v>
      </c>
      <c r="X1343" s="4">
        <v>1.5058180160000001</v>
      </c>
      <c r="Y1343" s="4">
        <v>1.614096465</v>
      </c>
      <c r="Z1343" s="4">
        <v>1.6801439439999999</v>
      </c>
      <c r="AA1343" s="4">
        <v>1.658868732</v>
      </c>
      <c r="AB1343" s="4">
        <v>1.1761885839999999</v>
      </c>
      <c r="AC1343" s="4">
        <v>0.48230314899999999</v>
      </c>
    </row>
    <row r="1344" spans="1:29" x14ac:dyDescent="0.2">
      <c r="A1344" s="3" t="s">
        <v>31</v>
      </c>
      <c r="B1344" s="3" t="s">
        <v>68</v>
      </c>
      <c r="C1344" s="3" t="s">
        <v>315</v>
      </c>
      <c r="D1344" s="3" t="s">
        <v>382</v>
      </c>
      <c r="E1344" s="3">
        <v>11</v>
      </c>
      <c r="F1344" s="3">
        <v>50.938999999999993</v>
      </c>
      <c r="G1344" s="3">
        <v>-3.1109</v>
      </c>
      <c r="H1344" s="3" t="s">
        <v>385</v>
      </c>
      <c r="I1344" s="3" t="s">
        <v>390</v>
      </c>
      <c r="J1344" s="3" t="s">
        <v>389</v>
      </c>
      <c r="K1344" s="4">
        <v>0.85859081799999992</v>
      </c>
      <c r="L1344" s="4">
        <v>0.81355513099999999</v>
      </c>
      <c r="M1344" s="4">
        <v>0.81530455000000002</v>
      </c>
      <c r="N1344" s="4">
        <v>0.80804350599999997</v>
      </c>
      <c r="O1344" s="4">
        <v>0.80325843299999999</v>
      </c>
      <c r="P1344" s="4">
        <v>0.8015957640000001</v>
      </c>
      <c r="Q1344" s="4">
        <v>0.80151705699999998</v>
      </c>
      <c r="R1344" s="4">
        <v>0.80430213099999992</v>
      </c>
      <c r="S1344" s="4">
        <v>0.80351706700000003</v>
      </c>
      <c r="T1344" s="4">
        <v>0.815857418</v>
      </c>
      <c r="U1344" s="4">
        <v>0.83389949200000002</v>
      </c>
      <c r="V1344" s="4">
        <v>0.85871431200000004</v>
      </c>
      <c r="W1344" s="4">
        <v>0.88472068000000004</v>
      </c>
      <c r="X1344" s="4">
        <v>0.927905749</v>
      </c>
      <c r="Y1344" s="4">
        <v>0.97937177799999997</v>
      </c>
      <c r="Z1344" s="4">
        <v>1.029995537</v>
      </c>
      <c r="AA1344" s="4">
        <v>1.3960479910000001</v>
      </c>
      <c r="AB1344" s="4">
        <v>1.6866300910000001</v>
      </c>
      <c r="AC1344" s="4">
        <v>1.5430659019999999</v>
      </c>
    </row>
    <row r="1345" spans="1:29" x14ac:dyDescent="0.2">
      <c r="A1345" s="3" t="s">
        <v>31</v>
      </c>
      <c r="B1345" s="3" t="s">
        <v>68</v>
      </c>
      <c r="C1345" s="3" t="s">
        <v>315</v>
      </c>
      <c r="D1345" s="3" t="s">
        <v>382</v>
      </c>
      <c r="E1345" s="3">
        <v>11</v>
      </c>
      <c r="F1345" s="3">
        <v>50.938999999999993</v>
      </c>
      <c r="G1345" s="3">
        <v>-3.1109</v>
      </c>
      <c r="H1345" s="3" t="s">
        <v>386</v>
      </c>
      <c r="I1345" s="3" t="s">
        <v>390</v>
      </c>
      <c r="J1345" s="3" t="s">
        <v>389</v>
      </c>
      <c r="K1345" s="4">
        <v>0.85876169800000002</v>
      </c>
      <c r="L1345" s="4">
        <v>0.8119774540000001</v>
      </c>
      <c r="M1345" s="4">
        <v>0.812108838</v>
      </c>
      <c r="N1345" s="4">
        <v>0.80224957599999991</v>
      </c>
      <c r="O1345" s="4">
        <v>0.78608012000000005</v>
      </c>
      <c r="P1345" s="4">
        <v>0.78100009999999997</v>
      </c>
      <c r="Q1345" s="4">
        <v>0.76185263700000005</v>
      </c>
      <c r="R1345" s="4">
        <v>0.74999862500000003</v>
      </c>
      <c r="S1345" s="4">
        <v>0.74098456400000001</v>
      </c>
      <c r="T1345" s="4">
        <v>0.74101865299999992</v>
      </c>
      <c r="U1345" s="4">
        <v>0.75395252200000007</v>
      </c>
      <c r="V1345" s="4">
        <v>0.78306810999999998</v>
      </c>
      <c r="W1345" s="4">
        <v>0.836781471</v>
      </c>
      <c r="X1345" s="4">
        <v>0.89353264799999998</v>
      </c>
      <c r="Y1345" s="4">
        <v>0.965254736</v>
      </c>
      <c r="Z1345" s="4">
        <v>1.049502988</v>
      </c>
      <c r="AA1345" s="4">
        <v>1.489573271</v>
      </c>
      <c r="AB1345" s="4">
        <v>1.479844095</v>
      </c>
      <c r="AC1345" s="4">
        <v>1.13381825</v>
      </c>
    </row>
    <row r="1346" spans="1:29" x14ac:dyDescent="0.2">
      <c r="A1346" s="3" t="s">
        <v>31</v>
      </c>
      <c r="B1346" s="3" t="s">
        <v>68</v>
      </c>
      <c r="C1346" s="3" t="s">
        <v>315</v>
      </c>
      <c r="D1346" s="3" t="s">
        <v>382</v>
      </c>
      <c r="E1346" s="3">
        <v>11</v>
      </c>
      <c r="F1346" s="3">
        <v>50.938999999999993</v>
      </c>
      <c r="G1346" s="3">
        <v>-3.1109</v>
      </c>
      <c r="H1346" s="3" t="s">
        <v>387</v>
      </c>
      <c r="I1346" s="3" t="s">
        <v>390</v>
      </c>
      <c r="J1346" s="3" t="s">
        <v>389</v>
      </c>
      <c r="K1346" s="4">
        <v>0.85876169800000002</v>
      </c>
      <c r="L1346" s="4">
        <v>0.8119774540000001</v>
      </c>
      <c r="M1346" s="4">
        <v>0.812108838</v>
      </c>
      <c r="N1346" s="4">
        <v>0.80224957599999991</v>
      </c>
      <c r="O1346" s="4">
        <v>0.78608012000000005</v>
      </c>
      <c r="P1346" s="4">
        <v>0.78100009999999997</v>
      </c>
      <c r="Q1346" s="4">
        <v>0.76185263700000005</v>
      </c>
      <c r="R1346" s="4">
        <v>0.74999862500000003</v>
      </c>
      <c r="S1346" s="4">
        <v>0.74098456400000001</v>
      </c>
      <c r="T1346" s="4">
        <v>0.74101865299999992</v>
      </c>
      <c r="U1346" s="4">
        <v>0.75395252200000007</v>
      </c>
      <c r="V1346" s="4">
        <v>0.78306810999999998</v>
      </c>
      <c r="W1346" s="4">
        <v>0.836781471</v>
      </c>
      <c r="X1346" s="4">
        <v>0.89353264799999998</v>
      </c>
      <c r="Y1346" s="4">
        <v>0.965254736</v>
      </c>
      <c r="Z1346" s="4">
        <v>1.049502988</v>
      </c>
      <c r="AA1346" s="4">
        <v>1.489573271</v>
      </c>
      <c r="AB1346" s="4">
        <v>1.479844095</v>
      </c>
      <c r="AC1346" s="4">
        <v>1.13381825</v>
      </c>
    </row>
    <row r="1347" spans="1:29" x14ac:dyDescent="0.2">
      <c r="A1347" s="3" t="s">
        <v>31</v>
      </c>
      <c r="B1347" s="3" t="s">
        <v>68</v>
      </c>
      <c r="C1347" s="3" t="s">
        <v>316</v>
      </c>
      <c r="D1347" s="3" t="s">
        <v>382</v>
      </c>
      <c r="E1347" s="3">
        <v>11</v>
      </c>
      <c r="F1347" s="3">
        <v>51.014499999999998</v>
      </c>
      <c r="G1347" s="3">
        <v>-3.5289000000000001</v>
      </c>
      <c r="H1347" s="3" t="s">
        <v>383</v>
      </c>
      <c r="I1347" s="3" t="s">
        <v>390</v>
      </c>
      <c r="J1347" s="3" t="s">
        <v>391</v>
      </c>
      <c r="K1347" s="4">
        <v>4.8053487099999996</v>
      </c>
      <c r="L1347" s="4">
        <v>4.6969770039999998</v>
      </c>
      <c r="M1347" s="4">
        <v>4.6655453189999996</v>
      </c>
      <c r="N1347" s="4">
        <v>4.5836258779999994</v>
      </c>
      <c r="O1347" s="4">
        <v>4.5255827109999993</v>
      </c>
      <c r="P1347" s="4">
        <v>4.424474934</v>
      </c>
      <c r="Q1347" s="4">
        <v>4.2754952459999993</v>
      </c>
      <c r="R1347" s="4">
        <v>4.1462976239999998</v>
      </c>
      <c r="S1347" s="4">
        <v>4.0222116249999997</v>
      </c>
      <c r="T1347" s="4">
        <v>3.916008457999999</v>
      </c>
      <c r="U1347" s="4">
        <v>1.532766901</v>
      </c>
      <c r="V1347" s="4">
        <v>0.56231662899999924</v>
      </c>
      <c r="W1347" s="4">
        <v>-2.2932799030000002</v>
      </c>
      <c r="X1347" s="4">
        <v>-3.7906676479999999</v>
      </c>
      <c r="Y1347" s="4">
        <v>-5.6963230900000008</v>
      </c>
      <c r="Z1347" s="4">
        <v>-10.326437990000001</v>
      </c>
      <c r="AA1347" s="4">
        <v>-18.819695379999999</v>
      </c>
      <c r="AB1347" s="4">
        <v>-30.02228646</v>
      </c>
      <c r="AC1347" s="4">
        <v>-42.631043469999987</v>
      </c>
    </row>
    <row r="1348" spans="1:29" x14ac:dyDescent="0.2">
      <c r="A1348" s="3" t="s">
        <v>31</v>
      </c>
      <c r="B1348" s="3" t="s">
        <v>68</v>
      </c>
      <c r="C1348" s="3" t="s">
        <v>316</v>
      </c>
      <c r="D1348" s="3" t="s">
        <v>382</v>
      </c>
      <c r="E1348" s="3">
        <v>11</v>
      </c>
      <c r="F1348" s="3">
        <v>51.014499999999998</v>
      </c>
      <c r="G1348" s="3">
        <v>-3.5289000000000001</v>
      </c>
      <c r="H1348" s="3" t="s">
        <v>384</v>
      </c>
      <c r="I1348" s="3" t="s">
        <v>390</v>
      </c>
      <c r="J1348" s="3" t="s">
        <v>391</v>
      </c>
      <c r="K1348" s="4">
        <v>4.8257652219999994</v>
      </c>
      <c r="L1348" s="4">
        <v>4.7226593029999986</v>
      </c>
      <c r="M1348" s="4">
        <v>4.7155200259999992</v>
      </c>
      <c r="N1348" s="4">
        <v>4.6888262899999997</v>
      </c>
      <c r="O1348" s="4">
        <v>4.6752144929999986</v>
      </c>
      <c r="P1348" s="4">
        <v>4.6555565429999994</v>
      </c>
      <c r="Q1348" s="4">
        <v>4.628005924</v>
      </c>
      <c r="R1348" s="4">
        <v>4.603362196</v>
      </c>
      <c r="S1348" s="4">
        <v>3.2376814739999999</v>
      </c>
      <c r="T1348" s="4">
        <v>1.4195715799999991</v>
      </c>
      <c r="U1348" s="4">
        <v>-1.323178970000001</v>
      </c>
      <c r="V1348" s="4">
        <v>-5.4260935410000011</v>
      </c>
      <c r="W1348" s="4">
        <v>-6.8023007900000012</v>
      </c>
      <c r="X1348" s="4">
        <v>-10.93282228</v>
      </c>
      <c r="Y1348" s="4">
        <v>-15.42116204</v>
      </c>
      <c r="Z1348" s="4">
        <v>-20.855788440000001</v>
      </c>
      <c r="AA1348" s="4">
        <v>-29.754492500000001</v>
      </c>
      <c r="AB1348" s="4">
        <v>-42.08460796</v>
      </c>
      <c r="AC1348" s="4">
        <v>-54.529183740000001</v>
      </c>
    </row>
    <row r="1349" spans="1:29" x14ac:dyDescent="0.2">
      <c r="A1349" s="3" t="s">
        <v>31</v>
      </c>
      <c r="B1349" s="3" t="s">
        <v>68</v>
      </c>
      <c r="C1349" s="3" t="s">
        <v>316</v>
      </c>
      <c r="D1349" s="3" t="s">
        <v>382</v>
      </c>
      <c r="E1349" s="3">
        <v>11</v>
      </c>
      <c r="F1349" s="3">
        <v>51.014499999999998</v>
      </c>
      <c r="G1349" s="3">
        <v>-3.5289000000000001</v>
      </c>
      <c r="H1349" s="3" t="s">
        <v>385</v>
      </c>
      <c r="I1349" s="3" t="s">
        <v>390</v>
      </c>
      <c r="J1349" s="3" t="s">
        <v>391</v>
      </c>
      <c r="K1349" s="4">
        <v>4.8291832140000004</v>
      </c>
      <c r="L1349" s="4">
        <v>4.7313314129999986</v>
      </c>
      <c r="M1349" s="4">
        <v>4.7165818219999993</v>
      </c>
      <c r="N1349" s="4">
        <v>4.6955483100000004</v>
      </c>
      <c r="O1349" s="4">
        <v>4.6681322199999986</v>
      </c>
      <c r="P1349" s="4">
        <v>4.6523941499999992</v>
      </c>
      <c r="Q1349" s="4">
        <v>4.6289351659999998</v>
      </c>
      <c r="R1349" s="4">
        <v>4.606667174</v>
      </c>
      <c r="S1349" s="4">
        <v>4.5865173479999992</v>
      </c>
      <c r="T1349" s="4">
        <v>4.5823192499999994</v>
      </c>
      <c r="U1349" s="4">
        <v>4.5503294649999999</v>
      </c>
      <c r="V1349" s="4">
        <v>4.5447851159999999</v>
      </c>
      <c r="W1349" s="4">
        <v>4.5258645099999999</v>
      </c>
      <c r="X1349" s="4">
        <v>4.5330368009999997</v>
      </c>
      <c r="Y1349" s="4">
        <v>2.7186886389999998</v>
      </c>
      <c r="Z1349" s="4">
        <v>2.734642376</v>
      </c>
      <c r="AA1349" s="4">
        <v>0.1013235399999992</v>
      </c>
      <c r="AB1349" s="4">
        <v>-2.5596092050000001</v>
      </c>
      <c r="AC1349" s="4">
        <v>-5.5691723700000004</v>
      </c>
    </row>
    <row r="1350" spans="1:29" x14ac:dyDescent="0.2">
      <c r="A1350" s="3" t="s">
        <v>31</v>
      </c>
      <c r="B1350" s="3" t="s">
        <v>68</v>
      </c>
      <c r="C1350" s="3" t="s">
        <v>316</v>
      </c>
      <c r="D1350" s="3" t="s">
        <v>382</v>
      </c>
      <c r="E1350" s="3">
        <v>11</v>
      </c>
      <c r="F1350" s="3">
        <v>51.014499999999998</v>
      </c>
      <c r="G1350" s="3">
        <v>-3.5289000000000001</v>
      </c>
      <c r="H1350" s="3" t="s">
        <v>386</v>
      </c>
      <c r="I1350" s="3" t="s">
        <v>390</v>
      </c>
      <c r="J1350" s="3" t="s">
        <v>391</v>
      </c>
      <c r="K1350" s="4">
        <v>4.8272459429999994</v>
      </c>
      <c r="L1350" s="4">
        <v>4.7148318119999999</v>
      </c>
      <c r="M1350" s="4">
        <v>4.6984180599999998</v>
      </c>
      <c r="N1350" s="4">
        <v>4.652740208</v>
      </c>
      <c r="O1350" s="4">
        <v>4.617286891</v>
      </c>
      <c r="P1350" s="4">
        <v>4.564593994</v>
      </c>
      <c r="Q1350" s="4">
        <v>4.5018323369999997</v>
      </c>
      <c r="R1350" s="4">
        <v>4.4220013809999994</v>
      </c>
      <c r="S1350" s="4">
        <v>4.3536082519999999</v>
      </c>
      <c r="T1350" s="4">
        <v>4.2800090169999994</v>
      </c>
      <c r="U1350" s="4">
        <v>2.8536034099999998</v>
      </c>
      <c r="V1350" s="4">
        <v>2.8124340249999999</v>
      </c>
      <c r="W1350" s="4">
        <v>5.3093791999999418E-2</v>
      </c>
      <c r="X1350" s="4">
        <v>-1.3482513540000001</v>
      </c>
      <c r="Y1350" s="4">
        <v>-3.1709701699999999</v>
      </c>
      <c r="Z1350" s="4">
        <v>-6.8149508299999999</v>
      </c>
      <c r="AA1350" s="4">
        <v>-13.138662220000001</v>
      </c>
      <c r="AB1350" s="4">
        <v>-21.161274550000002</v>
      </c>
      <c r="AC1350" s="4">
        <v>-29.869437510000001</v>
      </c>
    </row>
    <row r="1351" spans="1:29" x14ac:dyDescent="0.2">
      <c r="A1351" s="3" t="s">
        <v>31</v>
      </c>
      <c r="B1351" s="3" t="s">
        <v>68</v>
      </c>
      <c r="C1351" s="3" t="s">
        <v>316</v>
      </c>
      <c r="D1351" s="3" t="s">
        <v>382</v>
      </c>
      <c r="E1351" s="3">
        <v>11</v>
      </c>
      <c r="F1351" s="3">
        <v>51.014499999999998</v>
      </c>
      <c r="G1351" s="3">
        <v>-3.5289000000000001</v>
      </c>
      <c r="H1351" s="3" t="s">
        <v>387</v>
      </c>
      <c r="I1351" s="3" t="s">
        <v>390</v>
      </c>
      <c r="J1351" s="3" t="s">
        <v>391</v>
      </c>
      <c r="K1351" s="4">
        <v>4.8272459429999994</v>
      </c>
      <c r="L1351" s="4">
        <v>4.7148318119999999</v>
      </c>
      <c r="M1351" s="4">
        <v>4.6984180599999998</v>
      </c>
      <c r="N1351" s="4">
        <v>4.652740208</v>
      </c>
      <c r="O1351" s="4">
        <v>4.617286891</v>
      </c>
      <c r="P1351" s="4">
        <v>4.564593994</v>
      </c>
      <c r="Q1351" s="4">
        <v>4.5018323369999997</v>
      </c>
      <c r="R1351" s="4">
        <v>4.4220013809999994</v>
      </c>
      <c r="S1351" s="4">
        <v>4.3536082519999999</v>
      </c>
      <c r="T1351" s="4">
        <v>4.2800090169999994</v>
      </c>
      <c r="U1351" s="4">
        <v>2.8536034099999998</v>
      </c>
      <c r="V1351" s="4">
        <v>2.8124340249999999</v>
      </c>
      <c r="W1351" s="4">
        <v>5.3093791999999418E-2</v>
      </c>
      <c r="X1351" s="4">
        <v>-1.3482513540000001</v>
      </c>
      <c r="Y1351" s="4">
        <v>-3.1709701699999999</v>
      </c>
      <c r="Z1351" s="4">
        <v>-6.8149508299999999</v>
      </c>
      <c r="AA1351" s="4">
        <v>-13.138662220000001</v>
      </c>
      <c r="AB1351" s="4">
        <v>-21.161274550000002</v>
      </c>
      <c r="AC1351" s="4">
        <v>-29.869437510000001</v>
      </c>
    </row>
    <row r="1352" spans="1:29" x14ac:dyDescent="0.2">
      <c r="A1352" s="3" t="s">
        <v>31</v>
      </c>
      <c r="B1352" s="3" t="s">
        <v>68</v>
      </c>
      <c r="C1352" s="3" t="s">
        <v>317</v>
      </c>
      <c r="D1352" s="3" t="s">
        <v>382</v>
      </c>
      <c r="E1352" s="3">
        <v>11</v>
      </c>
      <c r="F1352" s="3">
        <v>51.079799999999999</v>
      </c>
      <c r="G1352" s="3">
        <v>-3.2385999999999999</v>
      </c>
      <c r="H1352" s="3" t="s">
        <v>383</v>
      </c>
      <c r="I1352" s="3" t="s">
        <v>390</v>
      </c>
      <c r="J1352" s="3" t="s">
        <v>391</v>
      </c>
      <c r="K1352" s="4">
        <v>1.9682693849999999</v>
      </c>
      <c r="L1352" s="4">
        <v>1.8778843890000001</v>
      </c>
      <c r="M1352" s="4">
        <v>1.8508305860000009</v>
      </c>
      <c r="N1352" s="4">
        <v>1.79416731</v>
      </c>
      <c r="O1352" s="4">
        <v>1.7407082620000001</v>
      </c>
      <c r="P1352" s="4">
        <v>1.649834094</v>
      </c>
      <c r="Q1352" s="4">
        <v>1.5333107290000001</v>
      </c>
      <c r="R1352" s="4">
        <v>1.4364850870000001</v>
      </c>
      <c r="S1352" s="4">
        <v>1.333011358</v>
      </c>
      <c r="T1352" s="4">
        <v>1.239757758000001</v>
      </c>
      <c r="U1352" s="4">
        <v>-1.105490402999999</v>
      </c>
      <c r="V1352" s="4">
        <v>-1.2099507110000001</v>
      </c>
      <c r="W1352" s="4">
        <v>-1.3143589539999989</v>
      </c>
      <c r="X1352" s="4">
        <v>-2.7819692870000008</v>
      </c>
      <c r="Y1352" s="4">
        <v>-4.6814774400000001</v>
      </c>
      <c r="Z1352" s="4">
        <v>-7.4597936800000006</v>
      </c>
      <c r="AA1352" s="4">
        <v>-11.983039399999999</v>
      </c>
      <c r="AB1352" s="4">
        <v>-18.972865859999999</v>
      </c>
      <c r="AC1352" s="4">
        <v>-25.106420079999999</v>
      </c>
    </row>
    <row r="1353" spans="1:29" x14ac:dyDescent="0.2">
      <c r="A1353" s="3" t="s">
        <v>31</v>
      </c>
      <c r="B1353" s="3" t="s">
        <v>68</v>
      </c>
      <c r="C1353" s="3" t="s">
        <v>317</v>
      </c>
      <c r="D1353" s="3" t="s">
        <v>382</v>
      </c>
      <c r="E1353" s="3">
        <v>11</v>
      </c>
      <c r="F1353" s="3">
        <v>51.079799999999999</v>
      </c>
      <c r="G1353" s="3">
        <v>-3.2385999999999999</v>
      </c>
      <c r="H1353" s="3" t="s">
        <v>384</v>
      </c>
      <c r="I1353" s="3" t="s">
        <v>390</v>
      </c>
      <c r="J1353" s="3" t="s">
        <v>391</v>
      </c>
      <c r="K1353" s="4">
        <v>1.974057301</v>
      </c>
      <c r="L1353" s="4">
        <v>1.904094959</v>
      </c>
      <c r="M1353" s="4">
        <v>1.8928417529999999</v>
      </c>
      <c r="N1353" s="4">
        <v>1.869101388</v>
      </c>
      <c r="O1353" s="4">
        <v>1.8504896200000001</v>
      </c>
      <c r="P1353" s="4">
        <v>1.8390041049999999</v>
      </c>
      <c r="Q1353" s="4">
        <v>1.809260935</v>
      </c>
      <c r="R1353" s="4">
        <v>1.8045036059999999</v>
      </c>
      <c r="S1353" s="4">
        <v>0.41116188100000001</v>
      </c>
      <c r="T1353" s="4">
        <v>0.41374416700000077</v>
      </c>
      <c r="U1353" s="4">
        <v>-0.95860773200000082</v>
      </c>
      <c r="V1353" s="4">
        <v>-3.7043602849999999</v>
      </c>
      <c r="W1353" s="4">
        <v>-5.0821644100000007</v>
      </c>
      <c r="X1353" s="4">
        <v>-7.3090794199999998</v>
      </c>
      <c r="Y1353" s="4">
        <v>-9.1293214900000006</v>
      </c>
      <c r="Z1353" s="4">
        <v>-11.885229069999999</v>
      </c>
      <c r="AA1353" s="4">
        <v>-17.27219848</v>
      </c>
      <c r="AB1353" s="4">
        <v>-24.214147369999999</v>
      </c>
      <c r="AC1353" s="4">
        <v>-31.213221109999999</v>
      </c>
    </row>
    <row r="1354" spans="1:29" x14ac:dyDescent="0.2">
      <c r="A1354" s="3" t="s">
        <v>31</v>
      </c>
      <c r="B1354" s="3" t="s">
        <v>68</v>
      </c>
      <c r="C1354" s="3" t="s">
        <v>317</v>
      </c>
      <c r="D1354" s="3" t="s">
        <v>382</v>
      </c>
      <c r="E1354" s="3">
        <v>11</v>
      </c>
      <c r="F1354" s="3">
        <v>51.079799999999999</v>
      </c>
      <c r="G1354" s="3">
        <v>-3.2385999999999999</v>
      </c>
      <c r="H1354" s="3" t="s">
        <v>385</v>
      </c>
      <c r="I1354" s="3" t="s">
        <v>390</v>
      </c>
      <c r="J1354" s="3" t="s">
        <v>391</v>
      </c>
      <c r="K1354" s="4">
        <v>1.9746182489999999</v>
      </c>
      <c r="L1354" s="4">
        <v>1.9032041669999999</v>
      </c>
      <c r="M1354" s="4">
        <v>1.8991987530000001</v>
      </c>
      <c r="N1354" s="4">
        <v>1.8715097430000001</v>
      </c>
      <c r="O1354" s="4">
        <v>1.855311427</v>
      </c>
      <c r="P1354" s="4">
        <v>1.8411129900000001</v>
      </c>
      <c r="Q1354" s="4">
        <v>1.8174102059999999</v>
      </c>
      <c r="R1354" s="4">
        <v>1.8025680550000001</v>
      </c>
      <c r="S1354" s="4">
        <v>1.780123769</v>
      </c>
      <c r="T1354" s="4">
        <v>1.7675824040000001</v>
      </c>
      <c r="U1354" s="4">
        <v>1.7472478380000001</v>
      </c>
      <c r="V1354" s="4">
        <v>1.7267715619999999</v>
      </c>
      <c r="W1354" s="4">
        <v>1.713925418000001</v>
      </c>
      <c r="X1354" s="4">
        <v>1.716670176</v>
      </c>
      <c r="Y1354" s="4">
        <v>-0.106679916</v>
      </c>
      <c r="Z1354" s="4">
        <v>-0.1034114199999996</v>
      </c>
      <c r="AA1354" s="4">
        <v>-1.43228434</v>
      </c>
      <c r="AB1354" s="4">
        <v>-2.7628794820000011</v>
      </c>
      <c r="AC1354" s="4">
        <v>-4.2980329599999996</v>
      </c>
    </row>
    <row r="1355" spans="1:29" x14ac:dyDescent="0.2">
      <c r="A1355" s="3" t="s">
        <v>31</v>
      </c>
      <c r="B1355" s="3" t="s">
        <v>68</v>
      </c>
      <c r="C1355" s="3" t="s">
        <v>317</v>
      </c>
      <c r="D1355" s="3" t="s">
        <v>382</v>
      </c>
      <c r="E1355" s="3">
        <v>11</v>
      </c>
      <c r="F1355" s="3">
        <v>51.079799999999999</v>
      </c>
      <c r="G1355" s="3">
        <v>-3.2385999999999999</v>
      </c>
      <c r="H1355" s="3" t="s">
        <v>386</v>
      </c>
      <c r="I1355" s="3" t="s">
        <v>390</v>
      </c>
      <c r="J1355" s="3" t="s">
        <v>391</v>
      </c>
      <c r="K1355" s="4">
        <v>1.9727059339999991</v>
      </c>
      <c r="L1355" s="4">
        <v>1.898672893000001</v>
      </c>
      <c r="M1355" s="4">
        <v>1.880070353</v>
      </c>
      <c r="N1355" s="4">
        <v>1.844594538</v>
      </c>
      <c r="O1355" s="4">
        <v>1.809838732</v>
      </c>
      <c r="P1355" s="4">
        <v>1.7741455420000001</v>
      </c>
      <c r="Q1355" s="4">
        <v>1.714214903</v>
      </c>
      <c r="R1355" s="4">
        <v>1.6670138370000001</v>
      </c>
      <c r="S1355" s="4">
        <v>1.599832924</v>
      </c>
      <c r="T1355" s="4">
        <v>1.546369281</v>
      </c>
      <c r="U1355" s="4">
        <v>0.13345952500000011</v>
      </c>
      <c r="V1355" s="4">
        <v>8.116021399999962E-2</v>
      </c>
      <c r="W1355" s="4">
        <v>3.832820700000017E-2</v>
      </c>
      <c r="X1355" s="4">
        <v>-1.3511607969999999</v>
      </c>
      <c r="Y1355" s="4">
        <v>-3.1906629710000001</v>
      </c>
      <c r="Z1355" s="4">
        <v>-5.0324287999999999</v>
      </c>
      <c r="AA1355" s="4">
        <v>-8.6780916399999999</v>
      </c>
      <c r="AB1355" s="4">
        <v>-13.011728489999999</v>
      </c>
      <c r="AC1355" s="4">
        <v>-17.42571615</v>
      </c>
    </row>
    <row r="1356" spans="1:29" x14ac:dyDescent="0.2">
      <c r="A1356" s="3" t="s">
        <v>31</v>
      </c>
      <c r="B1356" s="3" t="s">
        <v>68</v>
      </c>
      <c r="C1356" s="3" t="s">
        <v>317</v>
      </c>
      <c r="D1356" s="3" t="s">
        <v>382</v>
      </c>
      <c r="E1356" s="3">
        <v>11</v>
      </c>
      <c r="F1356" s="3">
        <v>51.079799999999999</v>
      </c>
      <c r="G1356" s="3">
        <v>-3.2385999999999999</v>
      </c>
      <c r="H1356" s="3" t="s">
        <v>387</v>
      </c>
      <c r="I1356" s="3" t="s">
        <v>390</v>
      </c>
      <c r="J1356" s="3" t="s">
        <v>391</v>
      </c>
      <c r="K1356" s="4">
        <v>1.972332607</v>
      </c>
      <c r="L1356" s="4">
        <v>1.8983828410000001</v>
      </c>
      <c r="M1356" s="4">
        <v>1.8794927400000001</v>
      </c>
      <c r="N1356" s="4">
        <v>1.8437747200000001</v>
      </c>
      <c r="O1356" s="4">
        <v>1.8084941189999999</v>
      </c>
      <c r="P1356" s="4">
        <v>1.772292223</v>
      </c>
      <c r="Q1356" s="4">
        <v>1.711112671</v>
      </c>
      <c r="R1356" s="4">
        <v>1.662423685</v>
      </c>
      <c r="S1356" s="4">
        <v>1.593948091000001</v>
      </c>
      <c r="T1356" s="4">
        <v>1.538435609</v>
      </c>
      <c r="U1356" s="4">
        <v>0.1227721329999998</v>
      </c>
      <c r="V1356" s="4">
        <v>6.6382410000000114E-2</v>
      </c>
      <c r="W1356" s="4">
        <v>1.9245809000000062E-2</v>
      </c>
      <c r="X1356" s="4">
        <v>-1.3760926659999999</v>
      </c>
      <c r="Y1356" s="4">
        <v>-3.2228059099999999</v>
      </c>
      <c r="Z1356" s="4">
        <v>-5.0712546100000004</v>
      </c>
      <c r="AA1356" s="4">
        <v>-8.7401901300000002</v>
      </c>
      <c r="AB1356" s="4">
        <v>-13.030941690000001</v>
      </c>
      <c r="AC1356" s="4">
        <v>-17.420934769999999</v>
      </c>
    </row>
    <row r="1357" spans="1:29" x14ac:dyDescent="0.2">
      <c r="A1357" s="3" t="s">
        <v>31</v>
      </c>
      <c r="B1357" s="3" t="s">
        <v>68</v>
      </c>
      <c r="C1357" s="3" t="s">
        <v>318</v>
      </c>
      <c r="D1357" s="3" t="s">
        <v>382</v>
      </c>
      <c r="E1357" s="3">
        <v>11</v>
      </c>
      <c r="F1357" s="3">
        <v>51.025799999999997</v>
      </c>
      <c r="G1357" s="3">
        <v>-3.0916000000000001</v>
      </c>
      <c r="H1357" s="3" t="s">
        <v>383</v>
      </c>
      <c r="I1357" s="3" t="s">
        <v>390</v>
      </c>
      <c r="J1357" s="3" t="s">
        <v>391</v>
      </c>
      <c r="K1357" s="4">
        <v>6.9289003669999998</v>
      </c>
      <c r="L1357" s="4">
        <v>6.6922398909999998</v>
      </c>
      <c r="M1357" s="4">
        <v>6.5748306769999996</v>
      </c>
      <c r="N1357" s="4">
        <v>6.3775519940000001</v>
      </c>
      <c r="O1357" s="4">
        <v>6.16229286</v>
      </c>
      <c r="P1357" s="4">
        <v>5.8526857400000001</v>
      </c>
      <c r="Q1357" s="4">
        <v>5.4259416739999997</v>
      </c>
      <c r="R1357" s="4">
        <v>5.0160532130000002</v>
      </c>
      <c r="S1357" s="4">
        <v>4.5993932490000002</v>
      </c>
      <c r="T1357" s="4">
        <v>4.15818771</v>
      </c>
      <c r="U1357" s="4">
        <v>3.6848997130000001</v>
      </c>
      <c r="V1357" s="4">
        <v>3.2568772789999998</v>
      </c>
      <c r="W1357" s="4">
        <v>2.8472567880000001</v>
      </c>
      <c r="X1357" s="4">
        <v>2.4261684410000002</v>
      </c>
      <c r="Y1357" s="4">
        <v>2.0103671950000002</v>
      </c>
      <c r="Z1357" s="4">
        <v>1.5252132700000001</v>
      </c>
      <c r="AA1357" s="4">
        <v>-2.262626071000001</v>
      </c>
      <c r="AB1357" s="4">
        <v>-5.8188595599999999</v>
      </c>
      <c r="AC1357" s="4">
        <v>-8.3045236300000003</v>
      </c>
    </row>
    <row r="1358" spans="1:29" x14ac:dyDescent="0.2">
      <c r="A1358" s="3" t="s">
        <v>31</v>
      </c>
      <c r="B1358" s="3" t="s">
        <v>68</v>
      </c>
      <c r="C1358" s="3" t="s">
        <v>318</v>
      </c>
      <c r="D1358" s="3" t="s">
        <v>382</v>
      </c>
      <c r="E1358" s="3">
        <v>11</v>
      </c>
      <c r="F1358" s="3">
        <v>51.025799999999997</v>
      </c>
      <c r="G1358" s="3">
        <v>-3.0916000000000001</v>
      </c>
      <c r="H1358" s="3" t="s">
        <v>384</v>
      </c>
      <c r="I1358" s="3" t="s">
        <v>390</v>
      </c>
      <c r="J1358" s="3" t="s">
        <v>391</v>
      </c>
      <c r="K1358" s="4">
        <v>6.9598275660000004</v>
      </c>
      <c r="L1358" s="4">
        <v>6.7949807169999996</v>
      </c>
      <c r="M1358" s="4">
        <v>6.7567626179999998</v>
      </c>
      <c r="N1358" s="4">
        <v>6.6447049759999999</v>
      </c>
      <c r="O1358" s="4">
        <v>6.5274234149999986</v>
      </c>
      <c r="P1358" s="4">
        <v>6.4307452029999999</v>
      </c>
      <c r="Q1358" s="4">
        <v>6.2456724489999997</v>
      </c>
      <c r="R1358" s="4">
        <v>6.050289459</v>
      </c>
      <c r="S1358" s="4">
        <v>5.8197623429999998</v>
      </c>
      <c r="T1358" s="4">
        <v>5.6050903490000001</v>
      </c>
      <c r="U1358" s="4">
        <v>5.4474316920000003</v>
      </c>
      <c r="V1358" s="4">
        <v>5.3271796770000002</v>
      </c>
      <c r="W1358" s="4">
        <v>3.8216811509999999</v>
      </c>
      <c r="X1358" s="4">
        <v>3.711172532</v>
      </c>
      <c r="Y1358" s="4">
        <v>3.5875476370000001</v>
      </c>
      <c r="Z1358" s="4">
        <v>3.4391386580000001</v>
      </c>
      <c r="AA1358" s="4">
        <v>2.4683721350000001</v>
      </c>
      <c r="AB1358" s="4">
        <v>-4.9747839999998433E-3</v>
      </c>
      <c r="AC1358" s="4">
        <v>-2.435839986</v>
      </c>
    </row>
    <row r="1359" spans="1:29" x14ac:dyDescent="0.2">
      <c r="A1359" s="3" t="s">
        <v>31</v>
      </c>
      <c r="B1359" s="3" t="s">
        <v>68</v>
      </c>
      <c r="C1359" s="3" t="s">
        <v>318</v>
      </c>
      <c r="D1359" s="3" t="s">
        <v>382</v>
      </c>
      <c r="E1359" s="3">
        <v>11</v>
      </c>
      <c r="F1359" s="3">
        <v>51.025799999999997</v>
      </c>
      <c r="G1359" s="3">
        <v>-3.0916000000000001</v>
      </c>
      <c r="H1359" s="3" t="s">
        <v>385</v>
      </c>
      <c r="I1359" s="3" t="s">
        <v>390</v>
      </c>
      <c r="J1359" s="3" t="s">
        <v>389</v>
      </c>
      <c r="K1359" s="4">
        <v>6.9573465490000004</v>
      </c>
      <c r="L1359" s="4">
        <v>6.7568502459999999</v>
      </c>
      <c r="M1359" s="4">
        <v>6.7359334000000004</v>
      </c>
      <c r="N1359" s="4">
        <v>6.6602457429999999</v>
      </c>
      <c r="O1359" s="4">
        <v>6.5956015069999996</v>
      </c>
      <c r="P1359" s="4">
        <v>6.5361837490000001</v>
      </c>
      <c r="Q1359" s="4">
        <v>6.466355632</v>
      </c>
      <c r="R1359" s="4">
        <v>6.3834037830000003</v>
      </c>
      <c r="S1359" s="4">
        <v>6.3023459370000001</v>
      </c>
      <c r="T1359" s="4">
        <v>6.2163264460000001</v>
      </c>
      <c r="U1359" s="4">
        <v>6.1334761469999997</v>
      </c>
      <c r="V1359" s="4">
        <v>6.0544731809999996</v>
      </c>
      <c r="W1359" s="4">
        <v>5.9783648879999998</v>
      </c>
      <c r="X1359" s="4">
        <v>5.9098175499999996</v>
      </c>
      <c r="Y1359" s="4">
        <v>5.8397521780000003</v>
      </c>
      <c r="Z1359" s="4">
        <v>5.7831845079999997</v>
      </c>
      <c r="AA1359" s="4">
        <v>5.6461753779999997</v>
      </c>
      <c r="AB1359" s="4">
        <v>5.4864711079999999</v>
      </c>
      <c r="AC1359" s="4">
        <v>5.0382767319999999</v>
      </c>
    </row>
    <row r="1360" spans="1:29" x14ac:dyDescent="0.2">
      <c r="A1360" s="3" t="s">
        <v>31</v>
      </c>
      <c r="B1360" s="3" t="s">
        <v>68</v>
      </c>
      <c r="C1360" s="3" t="s">
        <v>318</v>
      </c>
      <c r="D1360" s="3" t="s">
        <v>382</v>
      </c>
      <c r="E1360" s="3">
        <v>11</v>
      </c>
      <c r="F1360" s="3">
        <v>51.025799999999997</v>
      </c>
      <c r="G1360" s="3">
        <v>-3.0916000000000001</v>
      </c>
      <c r="H1360" s="3" t="s">
        <v>386</v>
      </c>
      <c r="I1360" s="3" t="s">
        <v>390</v>
      </c>
      <c r="J1360" s="3" t="s">
        <v>389</v>
      </c>
      <c r="K1360" s="4">
        <v>6.9537418559999997</v>
      </c>
      <c r="L1360" s="4">
        <v>6.7565149469999994</v>
      </c>
      <c r="M1360" s="4">
        <v>6.7093453939999996</v>
      </c>
      <c r="N1360" s="4">
        <v>6.5948840840000003</v>
      </c>
      <c r="O1360" s="4">
        <v>6.4725005690000001</v>
      </c>
      <c r="P1360" s="4">
        <v>6.3487179329999996</v>
      </c>
      <c r="Q1360" s="4">
        <v>6.1558543720000003</v>
      </c>
      <c r="R1360" s="4">
        <v>5.9533312230000002</v>
      </c>
      <c r="S1360" s="4">
        <v>5.727582011</v>
      </c>
      <c r="T1360" s="4">
        <v>5.50392685</v>
      </c>
      <c r="U1360" s="4">
        <v>5.3005943059999998</v>
      </c>
      <c r="V1360" s="4">
        <v>5.0946676540000002</v>
      </c>
      <c r="W1360" s="4">
        <v>4.8924876069999996</v>
      </c>
      <c r="X1360" s="4">
        <v>4.72113564</v>
      </c>
      <c r="Y1360" s="4">
        <v>4.5526136560000001</v>
      </c>
      <c r="Z1360" s="4">
        <v>4.3917736190000003</v>
      </c>
      <c r="AA1360" s="4">
        <v>2.3760554300000001</v>
      </c>
      <c r="AB1360" s="4">
        <v>1.538475346</v>
      </c>
      <c r="AC1360" s="4">
        <v>0.70066265300000019</v>
      </c>
    </row>
    <row r="1361" spans="1:29" x14ac:dyDescent="0.2">
      <c r="A1361" s="3" t="s">
        <v>31</v>
      </c>
      <c r="B1361" s="3" t="s">
        <v>68</v>
      </c>
      <c r="C1361" s="3" t="s">
        <v>318</v>
      </c>
      <c r="D1361" s="3" t="s">
        <v>382</v>
      </c>
      <c r="E1361" s="3">
        <v>11</v>
      </c>
      <c r="F1361" s="3">
        <v>51.025799999999997</v>
      </c>
      <c r="G1361" s="3">
        <v>-3.0916000000000001</v>
      </c>
      <c r="H1361" s="3" t="s">
        <v>387</v>
      </c>
      <c r="I1361" s="3" t="s">
        <v>390</v>
      </c>
      <c r="J1361" s="3" t="s">
        <v>389</v>
      </c>
      <c r="K1361" s="4">
        <v>6.9539596669999986</v>
      </c>
      <c r="L1361" s="4">
        <v>6.7562959840000003</v>
      </c>
      <c r="M1361" s="4">
        <v>6.7089026900000004</v>
      </c>
      <c r="N1361" s="4">
        <v>6.6029064640000001</v>
      </c>
      <c r="O1361" s="4">
        <v>6.4794562920000001</v>
      </c>
      <c r="P1361" s="4">
        <v>6.3546078059999997</v>
      </c>
      <c r="Q1361" s="4">
        <v>6.1610004399999996</v>
      </c>
      <c r="R1361" s="4">
        <v>5.9470375070000001</v>
      </c>
      <c r="S1361" s="4">
        <v>5.7278356730000004</v>
      </c>
      <c r="T1361" s="4">
        <v>5.4997154779999997</v>
      </c>
      <c r="U1361" s="4">
        <v>5.2893966680000002</v>
      </c>
      <c r="V1361" s="4">
        <v>5.0737795739999996</v>
      </c>
      <c r="W1361" s="4">
        <v>4.8681577740000002</v>
      </c>
      <c r="X1361" s="4">
        <v>4.6809740709999996</v>
      </c>
      <c r="Y1361" s="4">
        <v>4.4940117490000002</v>
      </c>
      <c r="Z1361" s="4">
        <v>4.3232250710000004</v>
      </c>
      <c r="AA1361" s="4">
        <v>2.2415341870000001</v>
      </c>
      <c r="AB1361" s="4">
        <v>1.4961278739999999</v>
      </c>
      <c r="AC1361" s="4">
        <v>0.72857993499999996</v>
      </c>
    </row>
    <row r="1362" spans="1:29" x14ac:dyDescent="0.2">
      <c r="A1362" s="3" t="s">
        <v>31</v>
      </c>
      <c r="B1362" s="3" t="s">
        <v>68</v>
      </c>
      <c r="C1362" s="3" t="s">
        <v>319</v>
      </c>
      <c r="D1362" s="3" t="s">
        <v>382</v>
      </c>
      <c r="E1362" s="3">
        <v>11</v>
      </c>
      <c r="F1362" s="3">
        <v>51.025399999999998</v>
      </c>
      <c r="G1362" s="3">
        <v>-3.1204000000000001</v>
      </c>
      <c r="H1362" s="3" t="s">
        <v>383</v>
      </c>
      <c r="I1362" s="3" t="s">
        <v>390</v>
      </c>
      <c r="J1362" s="3" t="s">
        <v>391</v>
      </c>
      <c r="K1362" s="4">
        <v>7.8022887929999989</v>
      </c>
      <c r="L1362" s="4">
        <v>7.4381812459999992</v>
      </c>
      <c r="M1362" s="4">
        <v>7.2714663059999989</v>
      </c>
      <c r="N1362" s="4">
        <v>7.0101470239999992</v>
      </c>
      <c r="O1362" s="4">
        <v>6.7070008139999988</v>
      </c>
      <c r="P1362" s="4">
        <v>6.2171456399999991</v>
      </c>
      <c r="Q1362" s="4">
        <v>5.6039040239999984</v>
      </c>
      <c r="R1362" s="4">
        <v>4.9873763019999986</v>
      </c>
      <c r="S1362" s="4">
        <v>4.3553070519999988</v>
      </c>
      <c r="T1362" s="4">
        <v>3.7220046399999989</v>
      </c>
      <c r="U1362" s="4">
        <v>3.0188643089999991</v>
      </c>
      <c r="V1362" s="4">
        <v>2.3514733509999992</v>
      </c>
      <c r="W1362" s="4">
        <v>1.678101440999999</v>
      </c>
      <c r="X1362" s="4">
        <v>1.020287811999999</v>
      </c>
      <c r="Y1362" s="4">
        <v>-1.448844530000001</v>
      </c>
      <c r="Z1362" s="4">
        <v>-2.1744953600000021</v>
      </c>
      <c r="AA1362" s="4">
        <v>-5.5013432600000014</v>
      </c>
      <c r="AB1362" s="4">
        <v>-10.152969049999999</v>
      </c>
      <c r="AC1362" s="4">
        <v>-14.40346304</v>
      </c>
    </row>
    <row r="1363" spans="1:29" x14ac:dyDescent="0.2">
      <c r="A1363" s="3" t="s">
        <v>31</v>
      </c>
      <c r="B1363" s="3" t="s">
        <v>68</v>
      </c>
      <c r="C1363" s="3" t="s">
        <v>319</v>
      </c>
      <c r="D1363" s="3" t="s">
        <v>382</v>
      </c>
      <c r="E1363" s="3">
        <v>11</v>
      </c>
      <c r="F1363" s="3">
        <v>51.025399999999998</v>
      </c>
      <c r="G1363" s="3">
        <v>-3.1204000000000001</v>
      </c>
      <c r="H1363" s="3" t="s">
        <v>384</v>
      </c>
      <c r="I1363" s="3" t="s">
        <v>390</v>
      </c>
      <c r="J1363" s="3" t="s">
        <v>391</v>
      </c>
      <c r="K1363" s="4">
        <v>7.8433541749999991</v>
      </c>
      <c r="L1363" s="4">
        <v>7.508126880999999</v>
      </c>
      <c r="M1363" s="4">
        <v>7.431770865999999</v>
      </c>
      <c r="N1363" s="4">
        <v>7.3041755999999989</v>
      </c>
      <c r="O1363" s="4">
        <v>7.1253155789999996</v>
      </c>
      <c r="P1363" s="4">
        <v>6.9068365829999987</v>
      </c>
      <c r="Q1363" s="4">
        <v>6.5924957739999996</v>
      </c>
      <c r="R1363" s="4">
        <v>6.246629488</v>
      </c>
      <c r="S1363" s="4">
        <v>5.8190605969999991</v>
      </c>
      <c r="T1363" s="4">
        <v>5.5071731039999996</v>
      </c>
      <c r="U1363" s="4">
        <v>3.8852810249999989</v>
      </c>
      <c r="V1363" s="4">
        <v>3.654019232</v>
      </c>
      <c r="W1363" s="4">
        <v>3.4313483570000001</v>
      </c>
      <c r="X1363" s="4">
        <v>3.2043019239999988</v>
      </c>
      <c r="Y1363" s="4">
        <v>1.1380006269999989</v>
      </c>
      <c r="Z1363" s="4">
        <v>0.88665922399999886</v>
      </c>
      <c r="AA1363" s="4">
        <v>-2.1455656200000011</v>
      </c>
      <c r="AB1363" s="4">
        <v>-4.3882745700000001</v>
      </c>
      <c r="AC1363" s="4">
        <v>-5.3776935900000016</v>
      </c>
    </row>
    <row r="1364" spans="1:29" x14ac:dyDescent="0.2">
      <c r="A1364" s="3" t="s">
        <v>31</v>
      </c>
      <c r="B1364" s="3" t="s">
        <v>68</v>
      </c>
      <c r="C1364" s="3" t="s">
        <v>319</v>
      </c>
      <c r="D1364" s="3" t="s">
        <v>382</v>
      </c>
      <c r="E1364" s="3">
        <v>11</v>
      </c>
      <c r="F1364" s="3">
        <v>51.025399999999998</v>
      </c>
      <c r="G1364" s="3">
        <v>-3.1204000000000001</v>
      </c>
      <c r="H1364" s="3" t="s">
        <v>385</v>
      </c>
      <c r="I1364" s="3" t="s">
        <v>390</v>
      </c>
      <c r="J1364" s="3" t="s">
        <v>391</v>
      </c>
      <c r="K1364" s="4">
        <v>7.8501548629999993</v>
      </c>
      <c r="L1364" s="4">
        <v>7.5633860519999994</v>
      </c>
      <c r="M1364" s="4">
        <v>7.5418969549999986</v>
      </c>
      <c r="N1364" s="4">
        <v>7.4761044339999998</v>
      </c>
      <c r="O1364" s="4">
        <v>7.4165458080000004</v>
      </c>
      <c r="P1364" s="4">
        <v>7.3411508469999989</v>
      </c>
      <c r="Q1364" s="4">
        <v>7.2385210909999991</v>
      </c>
      <c r="R1364" s="4">
        <v>7.1330742399999991</v>
      </c>
      <c r="S1364" s="4">
        <v>7.0168027349999988</v>
      </c>
      <c r="T1364" s="4">
        <v>6.8966521729999997</v>
      </c>
      <c r="U1364" s="4">
        <v>6.7631012009999996</v>
      </c>
      <c r="V1364" s="4">
        <v>6.6269651850000004</v>
      </c>
      <c r="W1364" s="4">
        <v>6.5033738469999989</v>
      </c>
      <c r="X1364" s="4">
        <v>6.3760411699999988</v>
      </c>
      <c r="Y1364" s="4">
        <v>6.2492589789999986</v>
      </c>
      <c r="Z1364" s="4">
        <v>6.1259478649999988</v>
      </c>
      <c r="AA1364" s="4">
        <v>1.863506707999999</v>
      </c>
      <c r="AB1364" s="4">
        <v>-3.6059739400000002</v>
      </c>
      <c r="AC1364" s="4">
        <v>-8.1887318400000009</v>
      </c>
    </row>
    <row r="1365" spans="1:29" x14ac:dyDescent="0.2">
      <c r="A1365" s="3" t="s">
        <v>31</v>
      </c>
      <c r="B1365" s="3" t="s">
        <v>68</v>
      </c>
      <c r="C1365" s="3" t="s">
        <v>319</v>
      </c>
      <c r="D1365" s="3" t="s">
        <v>382</v>
      </c>
      <c r="E1365" s="3">
        <v>11</v>
      </c>
      <c r="F1365" s="3">
        <v>51.025399999999998</v>
      </c>
      <c r="G1365" s="3">
        <v>-3.1204000000000001</v>
      </c>
      <c r="H1365" s="3" t="s">
        <v>386</v>
      </c>
      <c r="I1365" s="3" t="s">
        <v>390</v>
      </c>
      <c r="J1365" s="3" t="s">
        <v>391</v>
      </c>
      <c r="K1365" s="4">
        <v>7.8350751229999993</v>
      </c>
      <c r="L1365" s="4">
        <v>7.5398992579999993</v>
      </c>
      <c r="M1365" s="4">
        <v>7.472569996999999</v>
      </c>
      <c r="N1365" s="4">
        <v>7.3668466479999992</v>
      </c>
      <c r="O1365" s="4">
        <v>7.2263059829999996</v>
      </c>
      <c r="P1365" s="4">
        <v>7.0456948269999993</v>
      </c>
      <c r="Q1365" s="4">
        <v>6.761106753</v>
      </c>
      <c r="R1365" s="4">
        <v>6.4771517449999987</v>
      </c>
      <c r="S1365" s="4">
        <v>6.1418618049999996</v>
      </c>
      <c r="T1365" s="4">
        <v>5.8182757009999992</v>
      </c>
      <c r="U1365" s="4">
        <v>5.5031488769999992</v>
      </c>
      <c r="V1365" s="4">
        <v>5.1820911989999976</v>
      </c>
      <c r="W1365" s="4">
        <v>4.8725236039999986</v>
      </c>
      <c r="X1365" s="4">
        <v>4.5716824929999991</v>
      </c>
      <c r="Y1365" s="4">
        <v>2.4566357289999989</v>
      </c>
      <c r="Z1365" s="4">
        <v>2.167702437</v>
      </c>
      <c r="AA1365" s="4">
        <v>0.94158692699999946</v>
      </c>
      <c r="AB1365" s="4">
        <v>-1.56156936</v>
      </c>
      <c r="AC1365" s="4">
        <v>-3.8575463299999999</v>
      </c>
    </row>
    <row r="1366" spans="1:29" x14ac:dyDescent="0.2">
      <c r="A1366" s="3" t="s">
        <v>31</v>
      </c>
      <c r="B1366" s="3" t="s">
        <v>68</v>
      </c>
      <c r="C1366" s="3" t="s">
        <v>319</v>
      </c>
      <c r="D1366" s="3" t="s">
        <v>382</v>
      </c>
      <c r="E1366" s="3">
        <v>11</v>
      </c>
      <c r="F1366" s="3">
        <v>51.025399999999998</v>
      </c>
      <c r="G1366" s="3">
        <v>-3.1204000000000001</v>
      </c>
      <c r="H1366" s="3" t="s">
        <v>387</v>
      </c>
      <c r="I1366" s="3" t="s">
        <v>390</v>
      </c>
      <c r="J1366" s="3" t="s">
        <v>391</v>
      </c>
      <c r="K1366" s="4">
        <v>7.8350751229999993</v>
      </c>
      <c r="L1366" s="4">
        <v>7.5398992579999993</v>
      </c>
      <c r="M1366" s="4">
        <v>7.472569996999999</v>
      </c>
      <c r="N1366" s="4">
        <v>7.3668466479999992</v>
      </c>
      <c r="O1366" s="4">
        <v>7.2263059829999996</v>
      </c>
      <c r="P1366" s="4">
        <v>7.0456948269999993</v>
      </c>
      <c r="Q1366" s="4">
        <v>6.761106753</v>
      </c>
      <c r="R1366" s="4">
        <v>6.4771517449999987</v>
      </c>
      <c r="S1366" s="4">
        <v>6.1418618049999996</v>
      </c>
      <c r="T1366" s="4">
        <v>5.8182757009999992</v>
      </c>
      <c r="U1366" s="4">
        <v>5.5031488769999992</v>
      </c>
      <c r="V1366" s="4">
        <v>5.1820911989999976</v>
      </c>
      <c r="W1366" s="4">
        <v>4.8725236039999986</v>
      </c>
      <c r="X1366" s="4">
        <v>4.5716824929999991</v>
      </c>
      <c r="Y1366" s="4">
        <v>2.4566357289999989</v>
      </c>
      <c r="Z1366" s="4">
        <v>2.167702437</v>
      </c>
      <c r="AA1366" s="4">
        <v>0.94158692699999946</v>
      </c>
      <c r="AB1366" s="4">
        <v>-1.56156936</v>
      </c>
      <c r="AC1366" s="4">
        <v>-3.8575463299999999</v>
      </c>
    </row>
    <row r="1367" spans="1:29" x14ac:dyDescent="0.2">
      <c r="A1367" s="3" t="s">
        <v>31</v>
      </c>
      <c r="B1367" s="3" t="s">
        <v>68</v>
      </c>
      <c r="C1367" s="3" t="s">
        <v>320</v>
      </c>
      <c r="D1367" s="3" t="s">
        <v>382</v>
      </c>
      <c r="E1367" s="3">
        <v>11</v>
      </c>
      <c r="F1367" s="3">
        <v>51.017400000000002</v>
      </c>
      <c r="G1367" s="3">
        <v>-3.1006999999999998</v>
      </c>
      <c r="H1367" s="3" t="s">
        <v>383</v>
      </c>
      <c r="I1367" s="3" t="s">
        <v>390</v>
      </c>
      <c r="J1367" s="3" t="s">
        <v>391</v>
      </c>
      <c r="K1367" s="4">
        <v>11.043581516</v>
      </c>
      <c r="L1367" s="4">
        <v>10.733511783999999</v>
      </c>
      <c r="M1367" s="4">
        <v>10.727003195</v>
      </c>
      <c r="N1367" s="4">
        <v>10.648810593</v>
      </c>
      <c r="O1367" s="4">
        <v>10.42402201</v>
      </c>
      <c r="P1367" s="4">
        <v>9.8446378990000003</v>
      </c>
      <c r="Q1367" s="4">
        <v>9.0761364210000011</v>
      </c>
      <c r="R1367" s="4">
        <v>8.3164839480000001</v>
      </c>
      <c r="S1367" s="4">
        <v>7.5963099349999998</v>
      </c>
      <c r="T1367" s="4">
        <v>6.8269095279999998</v>
      </c>
      <c r="U1367" s="4">
        <v>5.9811495199999998</v>
      </c>
      <c r="V1367" s="4">
        <v>5.1610100650000001</v>
      </c>
      <c r="W1367" s="4">
        <v>4.347908232</v>
      </c>
      <c r="X1367" s="4">
        <v>3.5225328</v>
      </c>
      <c r="Y1367" s="4">
        <v>2.6872737670000002</v>
      </c>
      <c r="Z1367" s="4">
        <v>1.74640741</v>
      </c>
      <c r="AA1367" s="4">
        <v>-2.9214161170000001</v>
      </c>
      <c r="AB1367" s="4">
        <v>-7.6657082900000004</v>
      </c>
      <c r="AC1367" s="4">
        <v>-11.91695258</v>
      </c>
    </row>
    <row r="1368" spans="1:29" x14ac:dyDescent="0.2">
      <c r="A1368" s="3" t="s">
        <v>31</v>
      </c>
      <c r="B1368" s="3" t="s">
        <v>68</v>
      </c>
      <c r="C1368" s="3" t="s">
        <v>320</v>
      </c>
      <c r="D1368" s="3" t="s">
        <v>382</v>
      </c>
      <c r="E1368" s="3">
        <v>11</v>
      </c>
      <c r="F1368" s="3">
        <v>51.017400000000002</v>
      </c>
      <c r="G1368" s="3">
        <v>-3.1006999999999998</v>
      </c>
      <c r="H1368" s="3" t="s">
        <v>384</v>
      </c>
      <c r="I1368" s="3" t="s">
        <v>390</v>
      </c>
      <c r="J1368" s="3" t="s">
        <v>389</v>
      </c>
      <c r="K1368" s="4">
        <v>11.044488271000001</v>
      </c>
      <c r="L1368" s="4">
        <v>10.723910285000001</v>
      </c>
      <c r="M1368" s="4">
        <v>10.718914648</v>
      </c>
      <c r="N1368" s="4">
        <v>10.505247625999999</v>
      </c>
      <c r="O1368" s="4">
        <v>10.442518636999999</v>
      </c>
      <c r="P1368" s="4">
        <v>10.376911616999999</v>
      </c>
      <c r="Q1368" s="4">
        <v>9.874597811000001</v>
      </c>
      <c r="R1368" s="4">
        <v>9.8088637399999996</v>
      </c>
      <c r="S1368" s="4">
        <v>9.692652128999999</v>
      </c>
      <c r="T1368" s="4">
        <v>9.4983843960000005</v>
      </c>
      <c r="U1368" s="4">
        <v>9.1923894550000007</v>
      </c>
      <c r="V1368" s="4">
        <v>8.8664176050000005</v>
      </c>
      <c r="W1368" s="4">
        <v>8.4968214240000002</v>
      </c>
      <c r="X1368" s="4">
        <v>8.123545570000001</v>
      </c>
      <c r="Y1368" s="4">
        <v>7.7321640780000003</v>
      </c>
      <c r="Z1368" s="4">
        <v>7.3398239900000002</v>
      </c>
      <c r="AA1368" s="4">
        <v>5.3912628950000014</v>
      </c>
      <c r="AB1368" s="4">
        <v>3.5803636029999999</v>
      </c>
      <c r="AC1368" s="4">
        <v>2.0590490749999999</v>
      </c>
    </row>
    <row r="1369" spans="1:29" x14ac:dyDescent="0.2">
      <c r="A1369" s="3" t="s">
        <v>31</v>
      </c>
      <c r="B1369" s="3" t="s">
        <v>68</v>
      </c>
      <c r="C1369" s="3" t="s">
        <v>320</v>
      </c>
      <c r="D1369" s="3" t="s">
        <v>382</v>
      </c>
      <c r="E1369" s="3">
        <v>11</v>
      </c>
      <c r="F1369" s="3">
        <v>51.017400000000002</v>
      </c>
      <c r="G1369" s="3">
        <v>-3.1006999999999998</v>
      </c>
      <c r="H1369" s="3" t="s">
        <v>385</v>
      </c>
      <c r="I1369" s="3" t="s">
        <v>390</v>
      </c>
      <c r="J1369" s="3" t="s">
        <v>389</v>
      </c>
      <c r="K1369" s="4">
        <v>11.042978472</v>
      </c>
      <c r="L1369" s="4">
        <v>10.73215253</v>
      </c>
      <c r="M1369" s="4">
        <v>10.724706941000001</v>
      </c>
      <c r="N1369" s="4">
        <v>10.649224874</v>
      </c>
      <c r="O1369" s="4">
        <v>10.579850048000001</v>
      </c>
      <c r="P1369" s="4">
        <v>10.509530046</v>
      </c>
      <c r="Q1369" s="4">
        <v>10.309707424000001</v>
      </c>
      <c r="R1369" s="4">
        <v>10.239973485</v>
      </c>
      <c r="S1369" s="4">
        <v>10.166874061</v>
      </c>
      <c r="T1369" s="4">
        <v>10.098468349999999</v>
      </c>
      <c r="U1369" s="4">
        <v>10.024093213</v>
      </c>
      <c r="V1369" s="4">
        <v>9.9579303249999995</v>
      </c>
      <c r="W1369" s="4">
        <v>9.8932138579999993</v>
      </c>
      <c r="X1369" s="4">
        <v>9.7398518089999992</v>
      </c>
      <c r="Y1369" s="4">
        <v>9.5812685440000003</v>
      </c>
      <c r="Z1369" s="4">
        <v>9.4223976779999994</v>
      </c>
      <c r="AA1369" s="4">
        <v>8.6720525229999996</v>
      </c>
      <c r="AB1369" s="4">
        <v>8.0479378399999995</v>
      </c>
      <c r="AC1369" s="4">
        <v>7.2631557740000003</v>
      </c>
    </row>
    <row r="1370" spans="1:29" x14ac:dyDescent="0.2">
      <c r="A1370" s="3" t="s">
        <v>31</v>
      </c>
      <c r="B1370" s="3" t="s">
        <v>68</v>
      </c>
      <c r="C1370" s="3" t="s">
        <v>320</v>
      </c>
      <c r="D1370" s="3" t="s">
        <v>382</v>
      </c>
      <c r="E1370" s="3">
        <v>11</v>
      </c>
      <c r="F1370" s="3">
        <v>51.017400000000002</v>
      </c>
      <c r="G1370" s="3">
        <v>-3.1006999999999998</v>
      </c>
      <c r="H1370" s="3" t="s">
        <v>386</v>
      </c>
      <c r="I1370" s="3" t="s">
        <v>390</v>
      </c>
      <c r="J1370" s="3" t="s">
        <v>389</v>
      </c>
      <c r="K1370" s="4">
        <v>11.043589652</v>
      </c>
      <c r="L1370" s="4">
        <v>10.736803705</v>
      </c>
      <c r="M1370" s="4">
        <v>10.730327390999999</v>
      </c>
      <c r="N1370" s="4">
        <v>10.655803306999999</v>
      </c>
      <c r="O1370" s="4">
        <v>10.589120375</v>
      </c>
      <c r="P1370" s="4">
        <v>10.52066179</v>
      </c>
      <c r="Q1370" s="4">
        <v>10.346378008</v>
      </c>
      <c r="R1370" s="4">
        <v>9.9543423840000003</v>
      </c>
      <c r="S1370" s="4">
        <v>9.5186132949999998</v>
      </c>
      <c r="T1370" s="4">
        <v>9.0876017299999994</v>
      </c>
      <c r="U1370" s="4">
        <v>8.6564762969999993</v>
      </c>
      <c r="V1370" s="4">
        <v>8.2387359</v>
      </c>
      <c r="W1370" s="4">
        <v>7.8175140110000001</v>
      </c>
      <c r="X1370" s="4">
        <v>7.4153604270000004</v>
      </c>
      <c r="Y1370" s="4">
        <v>7.0210664209999996</v>
      </c>
      <c r="Z1370" s="4">
        <v>6.6248681539999996</v>
      </c>
      <c r="AA1370" s="4">
        <v>4.8288445219999998</v>
      </c>
      <c r="AB1370" s="4">
        <v>3.1399653430000001</v>
      </c>
      <c r="AC1370" s="4">
        <v>1.7427109409999999</v>
      </c>
    </row>
    <row r="1371" spans="1:29" x14ac:dyDescent="0.2">
      <c r="A1371" s="3" t="s">
        <v>31</v>
      </c>
      <c r="B1371" s="3" t="s">
        <v>68</v>
      </c>
      <c r="C1371" s="3" t="s">
        <v>320</v>
      </c>
      <c r="D1371" s="3" t="s">
        <v>382</v>
      </c>
      <c r="E1371" s="3">
        <v>11</v>
      </c>
      <c r="F1371" s="3">
        <v>51.017400000000002</v>
      </c>
      <c r="G1371" s="3">
        <v>-3.1006999999999998</v>
      </c>
      <c r="H1371" s="3" t="s">
        <v>387</v>
      </c>
      <c r="I1371" s="3" t="s">
        <v>390</v>
      </c>
      <c r="J1371" s="3" t="s">
        <v>389</v>
      </c>
      <c r="K1371" s="4">
        <v>11.043589652</v>
      </c>
      <c r="L1371" s="4">
        <v>10.736803705</v>
      </c>
      <c r="M1371" s="4">
        <v>10.730327390999999</v>
      </c>
      <c r="N1371" s="4">
        <v>10.655803306999999</v>
      </c>
      <c r="O1371" s="4">
        <v>10.589120375</v>
      </c>
      <c r="P1371" s="4">
        <v>10.52066179</v>
      </c>
      <c r="Q1371" s="4">
        <v>10.346378008</v>
      </c>
      <c r="R1371" s="4">
        <v>9.9543423840000003</v>
      </c>
      <c r="S1371" s="4">
        <v>9.5186132949999998</v>
      </c>
      <c r="T1371" s="4">
        <v>9.0876017299999994</v>
      </c>
      <c r="U1371" s="4">
        <v>8.6564762969999993</v>
      </c>
      <c r="V1371" s="4">
        <v>8.2387359</v>
      </c>
      <c r="W1371" s="4">
        <v>7.8175140110000001</v>
      </c>
      <c r="X1371" s="4">
        <v>7.4153604270000004</v>
      </c>
      <c r="Y1371" s="4">
        <v>7.0210664209999996</v>
      </c>
      <c r="Z1371" s="4">
        <v>6.6248681539999996</v>
      </c>
      <c r="AA1371" s="4">
        <v>4.8288445219999998</v>
      </c>
      <c r="AB1371" s="4">
        <v>3.1399653430000001</v>
      </c>
      <c r="AC1371" s="4">
        <v>1.7427109409999999</v>
      </c>
    </row>
    <row r="1372" spans="1:29" x14ac:dyDescent="0.2">
      <c r="A1372" s="3" t="s">
        <v>31</v>
      </c>
      <c r="B1372" s="3" t="s">
        <v>68</v>
      </c>
      <c r="C1372" s="3" t="s">
        <v>321</v>
      </c>
      <c r="D1372" s="3" t="s">
        <v>382</v>
      </c>
      <c r="E1372" s="3">
        <v>11</v>
      </c>
      <c r="F1372" s="3">
        <v>51.001300000000001</v>
      </c>
      <c r="G1372" s="3">
        <v>-3.1217000000000001</v>
      </c>
      <c r="H1372" s="3" t="s">
        <v>383</v>
      </c>
      <c r="I1372" s="3" t="s">
        <v>390</v>
      </c>
      <c r="J1372" s="3" t="s">
        <v>391</v>
      </c>
      <c r="K1372" s="4">
        <v>8.9825026250000004</v>
      </c>
      <c r="L1372" s="4">
        <v>8.5539869549999992</v>
      </c>
      <c r="M1372" s="4">
        <v>8.3815501940000008</v>
      </c>
      <c r="N1372" s="4">
        <v>8.0807913429999996</v>
      </c>
      <c r="O1372" s="4">
        <v>7.7609213949999996</v>
      </c>
      <c r="P1372" s="4">
        <v>7.2766216940000001</v>
      </c>
      <c r="Q1372" s="4">
        <v>6.6418582150000001</v>
      </c>
      <c r="R1372" s="4">
        <v>6.015101027</v>
      </c>
      <c r="S1372" s="4">
        <v>5.3797911139999997</v>
      </c>
      <c r="T1372" s="4">
        <v>4.6747924459999997</v>
      </c>
      <c r="U1372" s="4">
        <v>3.8295128890000001</v>
      </c>
      <c r="V1372" s="4">
        <v>3.0657826099999999</v>
      </c>
      <c r="W1372" s="4">
        <v>2.3416081640000002</v>
      </c>
      <c r="X1372" s="4">
        <v>1.626833585</v>
      </c>
      <c r="Y1372" s="4">
        <v>0.91901125100000058</v>
      </c>
      <c r="Z1372" s="4">
        <v>0.1002271960000005</v>
      </c>
      <c r="AA1372" s="4">
        <v>-4.7081639099999997</v>
      </c>
      <c r="AB1372" s="4">
        <v>-8.1420396400000001</v>
      </c>
      <c r="AC1372" s="4">
        <v>-11.10364627</v>
      </c>
    </row>
    <row r="1373" spans="1:29" x14ac:dyDescent="0.2">
      <c r="A1373" s="3" t="s">
        <v>31</v>
      </c>
      <c r="B1373" s="3" t="s">
        <v>68</v>
      </c>
      <c r="C1373" s="3" t="s">
        <v>321</v>
      </c>
      <c r="D1373" s="3" t="s">
        <v>382</v>
      </c>
      <c r="E1373" s="3">
        <v>11</v>
      </c>
      <c r="F1373" s="3">
        <v>51.001300000000001</v>
      </c>
      <c r="G1373" s="3">
        <v>-3.1217000000000001</v>
      </c>
      <c r="H1373" s="3" t="s">
        <v>384</v>
      </c>
      <c r="I1373" s="3" t="s">
        <v>390</v>
      </c>
      <c r="J1373" s="3" t="s">
        <v>391</v>
      </c>
      <c r="K1373" s="4">
        <v>9.0261902979999995</v>
      </c>
      <c r="L1373" s="4">
        <v>8.6730898740000004</v>
      </c>
      <c r="M1373" s="4">
        <v>8.6080248810000004</v>
      </c>
      <c r="N1373" s="4">
        <v>8.4420442859999998</v>
      </c>
      <c r="O1373" s="4">
        <v>8.2738001439999991</v>
      </c>
      <c r="P1373" s="4">
        <v>8.1031072460000004</v>
      </c>
      <c r="Q1373" s="4">
        <v>7.7899140129999997</v>
      </c>
      <c r="R1373" s="4">
        <v>7.4774447879999997</v>
      </c>
      <c r="S1373" s="4">
        <v>7.1062989719999994</v>
      </c>
      <c r="T1373" s="4">
        <v>6.6950196900000014</v>
      </c>
      <c r="U1373" s="4">
        <v>6.2711948350000002</v>
      </c>
      <c r="V1373" s="4">
        <v>5.855907094</v>
      </c>
      <c r="W1373" s="4">
        <v>5.5615528550000004</v>
      </c>
      <c r="X1373" s="4">
        <v>3.9076204539999999</v>
      </c>
      <c r="Y1373" s="4">
        <v>3.6498167829999999</v>
      </c>
      <c r="Z1373" s="4">
        <v>3.3964612879999998</v>
      </c>
      <c r="AA1373" s="4">
        <v>2.0187329740000002</v>
      </c>
      <c r="AB1373" s="4">
        <v>-0.53202484000000005</v>
      </c>
      <c r="AC1373" s="4">
        <v>-1.52770937</v>
      </c>
    </row>
    <row r="1374" spans="1:29" x14ac:dyDescent="0.2">
      <c r="A1374" s="3" t="s">
        <v>31</v>
      </c>
      <c r="B1374" s="3" t="s">
        <v>68</v>
      </c>
      <c r="C1374" s="3" t="s">
        <v>321</v>
      </c>
      <c r="D1374" s="3" t="s">
        <v>382</v>
      </c>
      <c r="E1374" s="3">
        <v>11</v>
      </c>
      <c r="F1374" s="3">
        <v>51.001300000000001</v>
      </c>
      <c r="G1374" s="3">
        <v>-3.1217000000000001</v>
      </c>
      <c r="H1374" s="3" t="s">
        <v>385</v>
      </c>
      <c r="I1374" s="3" t="s">
        <v>390</v>
      </c>
      <c r="J1374" s="3" t="s">
        <v>389</v>
      </c>
      <c r="K1374" s="4">
        <v>9.0322795649999996</v>
      </c>
      <c r="L1374" s="4">
        <v>8.6926597500000007</v>
      </c>
      <c r="M1374" s="4">
        <v>8.6572113300000009</v>
      </c>
      <c r="N1374" s="4">
        <v>8.5564836159999995</v>
      </c>
      <c r="O1374" s="4">
        <v>8.4680974419999995</v>
      </c>
      <c r="P1374" s="4">
        <v>8.3725661850000002</v>
      </c>
      <c r="Q1374" s="4">
        <v>8.2639214580000004</v>
      </c>
      <c r="R1374" s="4">
        <v>8.1501238740000002</v>
      </c>
      <c r="S1374" s="4">
        <v>8.0239483020000009</v>
      </c>
      <c r="T1374" s="4">
        <v>7.8860911810000003</v>
      </c>
      <c r="U1374" s="4">
        <v>7.7359471180000003</v>
      </c>
      <c r="V1374" s="4">
        <v>7.590398832</v>
      </c>
      <c r="W1374" s="4">
        <v>7.4528330739999999</v>
      </c>
      <c r="X1374" s="4">
        <v>7.3135169319999997</v>
      </c>
      <c r="Y1374" s="4">
        <v>7.1748630420000001</v>
      </c>
      <c r="Z1374" s="4">
        <v>7.0456546119999999</v>
      </c>
      <c r="AA1374" s="4">
        <v>6.6417049270000001</v>
      </c>
      <c r="AB1374" s="4">
        <v>6.2719645800000006</v>
      </c>
      <c r="AC1374" s="4">
        <v>5.7497768450000004</v>
      </c>
    </row>
    <row r="1375" spans="1:29" x14ac:dyDescent="0.2">
      <c r="A1375" s="3" t="s">
        <v>31</v>
      </c>
      <c r="B1375" s="3" t="s">
        <v>68</v>
      </c>
      <c r="C1375" s="3" t="s">
        <v>321</v>
      </c>
      <c r="D1375" s="3" t="s">
        <v>382</v>
      </c>
      <c r="E1375" s="3">
        <v>11</v>
      </c>
      <c r="F1375" s="3">
        <v>51.001300000000001</v>
      </c>
      <c r="G1375" s="3">
        <v>-3.1217000000000001</v>
      </c>
      <c r="H1375" s="3" t="s">
        <v>386</v>
      </c>
      <c r="I1375" s="3" t="s">
        <v>390</v>
      </c>
      <c r="J1375" s="3" t="s">
        <v>391</v>
      </c>
      <c r="K1375" s="4">
        <v>9.0214227759999996</v>
      </c>
      <c r="L1375" s="4">
        <v>8.6573037139999993</v>
      </c>
      <c r="M1375" s="4">
        <v>8.5941051300000009</v>
      </c>
      <c r="N1375" s="4">
        <v>8.4284458670000006</v>
      </c>
      <c r="O1375" s="4">
        <v>8.2523433869999998</v>
      </c>
      <c r="P1375" s="4">
        <v>8.0549549230000004</v>
      </c>
      <c r="Q1375" s="4">
        <v>7.7449889489999997</v>
      </c>
      <c r="R1375" s="4">
        <v>7.4287991699999996</v>
      </c>
      <c r="S1375" s="4">
        <v>7.0696785889999996</v>
      </c>
      <c r="T1375" s="4">
        <v>6.7049338430000001</v>
      </c>
      <c r="U1375" s="4">
        <v>6.3570295619999992</v>
      </c>
      <c r="V1375" s="4">
        <v>6.0019622610000001</v>
      </c>
      <c r="W1375" s="4">
        <v>5.6682364270000001</v>
      </c>
      <c r="X1375" s="4">
        <v>5.3317658339999996</v>
      </c>
      <c r="Y1375" s="4">
        <v>5.0129790160000001</v>
      </c>
      <c r="Z1375" s="4">
        <v>4.7018523119999998</v>
      </c>
      <c r="AA1375" s="4">
        <v>2.121693977000001</v>
      </c>
      <c r="AB1375" s="4">
        <v>0.94070024500000038</v>
      </c>
      <c r="AC1375" s="4">
        <v>-5.5632629999990968E-3</v>
      </c>
    </row>
    <row r="1376" spans="1:29" x14ac:dyDescent="0.2">
      <c r="A1376" s="3" t="s">
        <v>31</v>
      </c>
      <c r="B1376" s="3" t="s">
        <v>68</v>
      </c>
      <c r="C1376" s="3" t="s">
        <v>321</v>
      </c>
      <c r="D1376" s="3" t="s">
        <v>382</v>
      </c>
      <c r="E1376" s="3">
        <v>11</v>
      </c>
      <c r="F1376" s="3">
        <v>51.001300000000001</v>
      </c>
      <c r="G1376" s="3">
        <v>-3.1217000000000001</v>
      </c>
      <c r="H1376" s="3" t="s">
        <v>387</v>
      </c>
      <c r="I1376" s="3" t="s">
        <v>390</v>
      </c>
      <c r="J1376" s="3" t="s">
        <v>391</v>
      </c>
      <c r="K1376" s="4">
        <v>9.0214227759999996</v>
      </c>
      <c r="L1376" s="4">
        <v>8.6573037139999993</v>
      </c>
      <c r="M1376" s="4">
        <v>8.5941051300000009</v>
      </c>
      <c r="N1376" s="4">
        <v>8.4284458670000006</v>
      </c>
      <c r="O1376" s="4">
        <v>8.2523433869999998</v>
      </c>
      <c r="P1376" s="4">
        <v>8.0549549230000004</v>
      </c>
      <c r="Q1376" s="4">
        <v>7.7449889489999997</v>
      </c>
      <c r="R1376" s="4">
        <v>7.4287991699999996</v>
      </c>
      <c r="S1376" s="4">
        <v>7.0696785889999996</v>
      </c>
      <c r="T1376" s="4">
        <v>6.7049338430000001</v>
      </c>
      <c r="U1376" s="4">
        <v>6.3570295619999992</v>
      </c>
      <c r="V1376" s="4">
        <v>6.0019622610000001</v>
      </c>
      <c r="W1376" s="4">
        <v>5.6682364270000001</v>
      </c>
      <c r="X1376" s="4">
        <v>5.3317658339999996</v>
      </c>
      <c r="Y1376" s="4">
        <v>5.0129790160000001</v>
      </c>
      <c r="Z1376" s="4">
        <v>4.7018523119999998</v>
      </c>
      <c r="AA1376" s="4">
        <v>2.121693977000001</v>
      </c>
      <c r="AB1376" s="4">
        <v>0.94070024500000038</v>
      </c>
      <c r="AC1376" s="4">
        <v>-5.5632629999990968E-3</v>
      </c>
    </row>
    <row r="1377" spans="1:29" x14ac:dyDescent="0.2">
      <c r="A1377" s="3" t="s">
        <v>31</v>
      </c>
      <c r="B1377" s="3" t="s">
        <v>68</v>
      </c>
      <c r="C1377" s="3" t="s">
        <v>322</v>
      </c>
      <c r="D1377" s="3" t="s">
        <v>382</v>
      </c>
      <c r="E1377" s="3">
        <v>11</v>
      </c>
      <c r="F1377" s="3">
        <v>50.991500000000002</v>
      </c>
      <c r="G1377" s="3">
        <v>-3.2477999999999998</v>
      </c>
      <c r="H1377" s="3" t="s">
        <v>383</v>
      </c>
      <c r="I1377" s="3" t="s">
        <v>390</v>
      </c>
      <c r="J1377" s="3" t="s">
        <v>391</v>
      </c>
      <c r="K1377" s="4">
        <v>3.3025182370000001</v>
      </c>
      <c r="L1377" s="4">
        <v>3.199770016</v>
      </c>
      <c r="M1377" s="4">
        <v>3.1646900659999999</v>
      </c>
      <c r="N1377" s="4">
        <v>3.1054311459999999</v>
      </c>
      <c r="O1377" s="4">
        <v>3.0305626320000001</v>
      </c>
      <c r="P1377" s="4">
        <v>2.921952492</v>
      </c>
      <c r="Q1377" s="4">
        <v>2.7839351680000002</v>
      </c>
      <c r="R1377" s="4">
        <v>2.6269313419999998</v>
      </c>
      <c r="S1377" s="4">
        <v>2.4924411580000001</v>
      </c>
      <c r="T1377" s="4">
        <v>2.3604932440000002</v>
      </c>
      <c r="U1377" s="4">
        <v>2.2024284719999998</v>
      </c>
      <c r="V1377" s="4">
        <v>2.0747782699999999</v>
      </c>
      <c r="W1377" s="4">
        <v>1.9437341299999999</v>
      </c>
      <c r="X1377" s="4">
        <v>0.43653920099999999</v>
      </c>
      <c r="Y1377" s="4">
        <v>0.31590264600000012</v>
      </c>
      <c r="Z1377" s="4">
        <v>0.13409634699999981</v>
      </c>
      <c r="AA1377" s="4">
        <v>-1.966138325</v>
      </c>
      <c r="AB1377" s="4">
        <v>-4.1558209520000009</v>
      </c>
      <c r="AC1377" s="4">
        <v>-6.305968171</v>
      </c>
    </row>
    <row r="1378" spans="1:29" x14ac:dyDescent="0.2">
      <c r="A1378" s="3" t="s">
        <v>31</v>
      </c>
      <c r="B1378" s="3" t="s">
        <v>68</v>
      </c>
      <c r="C1378" s="3" t="s">
        <v>322</v>
      </c>
      <c r="D1378" s="3" t="s">
        <v>382</v>
      </c>
      <c r="E1378" s="3">
        <v>11</v>
      </c>
      <c r="F1378" s="3">
        <v>50.991500000000002</v>
      </c>
      <c r="G1378" s="3">
        <v>-3.2477999999999998</v>
      </c>
      <c r="H1378" s="3" t="s">
        <v>384</v>
      </c>
      <c r="I1378" s="3" t="s">
        <v>390</v>
      </c>
      <c r="J1378" s="3" t="s">
        <v>391</v>
      </c>
      <c r="K1378" s="4">
        <v>3.3167867819999999</v>
      </c>
      <c r="L1378" s="4">
        <v>3.2240780509999998</v>
      </c>
      <c r="M1378" s="4">
        <v>3.214012071</v>
      </c>
      <c r="N1378" s="4">
        <v>3.1850852989999998</v>
      </c>
      <c r="O1378" s="4">
        <v>3.1360808090000001</v>
      </c>
      <c r="P1378" s="4">
        <v>3.1022658449999998</v>
      </c>
      <c r="Q1378" s="4">
        <v>3.0356407270000001</v>
      </c>
      <c r="R1378" s="4">
        <v>2.9278804030000001</v>
      </c>
      <c r="S1378" s="4">
        <v>2.835056442</v>
      </c>
      <c r="T1378" s="4">
        <v>2.772786741</v>
      </c>
      <c r="U1378" s="4">
        <v>1.361781468</v>
      </c>
      <c r="V1378" s="4">
        <v>1.327700136</v>
      </c>
      <c r="W1378" s="4">
        <v>-6.302008300000006E-2</v>
      </c>
      <c r="X1378" s="4">
        <v>-9.7591485999999783E-2</v>
      </c>
      <c r="Y1378" s="4">
        <v>-0.130641652</v>
      </c>
      <c r="Z1378" s="4">
        <v>-1.9976370710000011</v>
      </c>
      <c r="AA1378" s="4">
        <v>-3.6849576270000002</v>
      </c>
      <c r="AB1378" s="4">
        <v>-5.4469364110000003</v>
      </c>
      <c r="AC1378" s="4">
        <v>-8.5813101700000001</v>
      </c>
    </row>
    <row r="1379" spans="1:29" x14ac:dyDescent="0.2">
      <c r="A1379" s="3" t="s">
        <v>31</v>
      </c>
      <c r="B1379" s="3" t="s">
        <v>68</v>
      </c>
      <c r="C1379" s="3" t="s">
        <v>322</v>
      </c>
      <c r="D1379" s="3" t="s">
        <v>382</v>
      </c>
      <c r="E1379" s="3">
        <v>11</v>
      </c>
      <c r="F1379" s="3">
        <v>50.991500000000002</v>
      </c>
      <c r="G1379" s="3">
        <v>-3.2477999999999998</v>
      </c>
      <c r="H1379" s="3" t="s">
        <v>385</v>
      </c>
      <c r="I1379" s="3" t="s">
        <v>390</v>
      </c>
      <c r="J1379" s="3" t="s">
        <v>391</v>
      </c>
      <c r="K1379" s="4">
        <v>3.317894178</v>
      </c>
      <c r="L1379" s="4">
        <v>3.2243964429999998</v>
      </c>
      <c r="M1379" s="4">
        <v>3.221345559</v>
      </c>
      <c r="N1379" s="4">
        <v>3.199355111</v>
      </c>
      <c r="O1379" s="4">
        <v>3.172518368</v>
      </c>
      <c r="P1379" s="4">
        <v>3.1541213789999998</v>
      </c>
      <c r="Q1379" s="4">
        <v>3.1259368240000001</v>
      </c>
      <c r="R1379" s="4">
        <v>3.1062274329999999</v>
      </c>
      <c r="S1379" s="4">
        <v>3.077175462</v>
      </c>
      <c r="T1379" s="4">
        <v>3.0482827850000001</v>
      </c>
      <c r="U1379" s="4">
        <v>3.0195107509999999</v>
      </c>
      <c r="V1379" s="4">
        <v>2.9955622630000001</v>
      </c>
      <c r="W1379" s="4">
        <v>2.972391504</v>
      </c>
      <c r="X1379" s="4">
        <v>2.949717256</v>
      </c>
      <c r="Y1379" s="4">
        <v>2.929197636</v>
      </c>
      <c r="Z1379" s="4">
        <v>2.914198297</v>
      </c>
      <c r="AA1379" s="4">
        <v>2.885215992</v>
      </c>
      <c r="AB1379" s="4">
        <v>-0.37435349300000009</v>
      </c>
      <c r="AC1379" s="4">
        <v>-0.52513193100000022</v>
      </c>
    </row>
    <row r="1380" spans="1:29" x14ac:dyDescent="0.2">
      <c r="A1380" s="3" t="s">
        <v>31</v>
      </c>
      <c r="B1380" s="3" t="s">
        <v>68</v>
      </c>
      <c r="C1380" s="3" t="s">
        <v>322</v>
      </c>
      <c r="D1380" s="3" t="s">
        <v>382</v>
      </c>
      <c r="E1380" s="3">
        <v>11</v>
      </c>
      <c r="F1380" s="3">
        <v>50.991500000000002</v>
      </c>
      <c r="G1380" s="3">
        <v>-3.2477999999999998</v>
      </c>
      <c r="H1380" s="3" t="s">
        <v>386</v>
      </c>
      <c r="I1380" s="3" t="s">
        <v>390</v>
      </c>
      <c r="J1380" s="3" t="s">
        <v>391</v>
      </c>
      <c r="K1380" s="4">
        <v>3.3158177969999998</v>
      </c>
      <c r="L1380" s="4">
        <v>3.2197913659999999</v>
      </c>
      <c r="M1380" s="4">
        <v>3.2034438770000002</v>
      </c>
      <c r="N1380" s="4">
        <v>3.1650553760000002</v>
      </c>
      <c r="O1380" s="4">
        <v>3.1266443650000002</v>
      </c>
      <c r="P1380" s="4">
        <v>3.086387491</v>
      </c>
      <c r="Q1380" s="4">
        <v>3.0129304480000001</v>
      </c>
      <c r="R1380" s="4">
        <v>2.9484277950000002</v>
      </c>
      <c r="S1380" s="4">
        <v>2.870850951</v>
      </c>
      <c r="T1380" s="4">
        <v>2.799630267</v>
      </c>
      <c r="U1380" s="4">
        <v>2.7304343160000002</v>
      </c>
      <c r="V1380" s="4">
        <v>2.6670202289999998</v>
      </c>
      <c r="W1380" s="4">
        <v>2.606308963</v>
      </c>
      <c r="X1380" s="4">
        <v>1.185219274</v>
      </c>
      <c r="Y1380" s="4">
        <v>1.1362115129999999</v>
      </c>
      <c r="Z1380" s="4">
        <v>1.094525193</v>
      </c>
      <c r="AA1380" s="4">
        <v>-0.45261899100000003</v>
      </c>
      <c r="AB1380" s="4">
        <v>-2.0800565149999999</v>
      </c>
      <c r="AC1380" s="4">
        <v>-3.740815663999999</v>
      </c>
    </row>
    <row r="1381" spans="1:29" x14ac:dyDescent="0.2">
      <c r="A1381" s="3" t="s">
        <v>31</v>
      </c>
      <c r="B1381" s="3" t="s">
        <v>68</v>
      </c>
      <c r="C1381" s="3" t="s">
        <v>322</v>
      </c>
      <c r="D1381" s="3" t="s">
        <v>382</v>
      </c>
      <c r="E1381" s="3">
        <v>11</v>
      </c>
      <c r="F1381" s="3">
        <v>50.991500000000002</v>
      </c>
      <c r="G1381" s="3">
        <v>-3.2477999999999998</v>
      </c>
      <c r="H1381" s="3" t="s">
        <v>387</v>
      </c>
      <c r="I1381" s="3" t="s">
        <v>390</v>
      </c>
      <c r="J1381" s="3" t="s">
        <v>391</v>
      </c>
      <c r="K1381" s="4">
        <v>3.3158177969999998</v>
      </c>
      <c r="L1381" s="4">
        <v>3.2197913659999999</v>
      </c>
      <c r="M1381" s="4">
        <v>3.2034438770000002</v>
      </c>
      <c r="N1381" s="4">
        <v>3.1650553760000002</v>
      </c>
      <c r="O1381" s="4">
        <v>3.1266443650000002</v>
      </c>
      <c r="P1381" s="4">
        <v>3.086387491</v>
      </c>
      <c r="Q1381" s="4">
        <v>3.0129304480000001</v>
      </c>
      <c r="R1381" s="4">
        <v>2.9484277950000002</v>
      </c>
      <c r="S1381" s="4">
        <v>2.870850951</v>
      </c>
      <c r="T1381" s="4">
        <v>2.799630267</v>
      </c>
      <c r="U1381" s="4">
        <v>2.7304343160000002</v>
      </c>
      <c r="V1381" s="4">
        <v>2.6670202289999998</v>
      </c>
      <c r="W1381" s="4">
        <v>2.606308963</v>
      </c>
      <c r="X1381" s="4">
        <v>1.185219274</v>
      </c>
      <c r="Y1381" s="4">
        <v>1.1362115129999999</v>
      </c>
      <c r="Z1381" s="4">
        <v>1.094525193</v>
      </c>
      <c r="AA1381" s="4">
        <v>-0.45261899100000003</v>
      </c>
      <c r="AB1381" s="4">
        <v>-2.0800565149999999</v>
      </c>
      <c r="AC1381" s="4">
        <v>-3.740815663999999</v>
      </c>
    </row>
    <row r="1382" spans="1:29" x14ac:dyDescent="0.2">
      <c r="A1382" s="3" t="s">
        <v>31</v>
      </c>
      <c r="B1382" s="3" t="s">
        <v>68</v>
      </c>
      <c r="C1382" s="3" t="s">
        <v>323</v>
      </c>
      <c r="D1382" s="3" t="s">
        <v>382</v>
      </c>
      <c r="E1382" s="3">
        <v>11</v>
      </c>
      <c r="F1382" s="3">
        <v>50.979199999999999</v>
      </c>
      <c r="G1382" s="3">
        <v>-3.2216</v>
      </c>
      <c r="H1382" s="3" t="s">
        <v>383</v>
      </c>
      <c r="I1382" s="3" t="s">
        <v>390</v>
      </c>
      <c r="J1382" s="3" t="s">
        <v>391</v>
      </c>
      <c r="K1382" s="4">
        <v>9.8492466959999998</v>
      </c>
      <c r="L1382" s="4">
        <v>9.4989595509999987</v>
      </c>
      <c r="M1382" s="4">
        <v>9.3400315549999995</v>
      </c>
      <c r="N1382" s="4">
        <v>9.068839015</v>
      </c>
      <c r="O1382" s="4">
        <v>8.798296195999999</v>
      </c>
      <c r="P1382" s="4">
        <v>8.3635621489999998</v>
      </c>
      <c r="Q1382" s="4">
        <v>7.7882002629999993</v>
      </c>
      <c r="R1382" s="4">
        <v>7.2353087179999989</v>
      </c>
      <c r="S1382" s="4">
        <v>6.6893471599999987</v>
      </c>
      <c r="T1382" s="4">
        <v>6.0917787669999992</v>
      </c>
      <c r="U1382" s="4">
        <v>5.4590536699999994</v>
      </c>
      <c r="V1382" s="4">
        <v>3.4908837699999991</v>
      </c>
      <c r="W1382" s="4">
        <v>2.8785491859999999</v>
      </c>
      <c r="X1382" s="4">
        <v>2.281187485999999</v>
      </c>
      <c r="Y1382" s="4">
        <v>1.681511266999999</v>
      </c>
      <c r="Z1382" s="4">
        <v>-0.82650034400000116</v>
      </c>
      <c r="AA1382" s="4">
        <v>-5.5354171300000008</v>
      </c>
      <c r="AB1382" s="4">
        <v>-11.695355190000001</v>
      </c>
      <c r="AC1382" s="4">
        <v>-14.84580856</v>
      </c>
    </row>
    <row r="1383" spans="1:29" x14ac:dyDescent="0.2">
      <c r="A1383" s="3" t="s">
        <v>31</v>
      </c>
      <c r="B1383" s="3" t="s">
        <v>68</v>
      </c>
      <c r="C1383" s="3" t="s">
        <v>323</v>
      </c>
      <c r="D1383" s="3" t="s">
        <v>382</v>
      </c>
      <c r="E1383" s="3">
        <v>11</v>
      </c>
      <c r="F1383" s="3">
        <v>50.979199999999999</v>
      </c>
      <c r="G1383" s="3">
        <v>-3.2216</v>
      </c>
      <c r="H1383" s="3" t="s">
        <v>384</v>
      </c>
      <c r="I1383" s="3" t="s">
        <v>390</v>
      </c>
      <c r="J1383" s="3" t="s">
        <v>391</v>
      </c>
      <c r="K1383" s="4">
        <v>9.8918989549999985</v>
      </c>
      <c r="L1383" s="4">
        <v>9.6111966899999999</v>
      </c>
      <c r="M1383" s="4">
        <v>9.546520103999999</v>
      </c>
      <c r="N1383" s="4">
        <v>9.4148955719999989</v>
      </c>
      <c r="O1383" s="4">
        <v>9.2755452369999993</v>
      </c>
      <c r="P1383" s="4">
        <v>9.1323796119999994</v>
      </c>
      <c r="Q1383" s="4">
        <v>8.8795736719999994</v>
      </c>
      <c r="R1383" s="4">
        <v>8.6581337989999998</v>
      </c>
      <c r="S1383" s="4">
        <v>8.389065123</v>
      </c>
      <c r="T1383" s="4">
        <v>6.3119920359999986</v>
      </c>
      <c r="U1383" s="4">
        <v>6.1124294019999992</v>
      </c>
      <c r="V1383" s="4">
        <v>4.5442091939999987</v>
      </c>
      <c r="W1383" s="4">
        <v>4.331082756999999</v>
      </c>
      <c r="X1383" s="4">
        <v>2.732475811</v>
      </c>
      <c r="Y1383" s="4">
        <v>0.68622635799999898</v>
      </c>
      <c r="Z1383" s="4">
        <v>0.44279332399999838</v>
      </c>
      <c r="AA1383" s="4">
        <v>-3.6021973700000012</v>
      </c>
      <c r="AB1383" s="4">
        <v>-6.3479065600000002</v>
      </c>
      <c r="AC1383" s="4">
        <v>-10.17842499</v>
      </c>
    </row>
    <row r="1384" spans="1:29" x14ac:dyDescent="0.2">
      <c r="A1384" s="3" t="s">
        <v>31</v>
      </c>
      <c r="B1384" s="3" t="s">
        <v>68</v>
      </c>
      <c r="C1384" s="3" t="s">
        <v>323</v>
      </c>
      <c r="D1384" s="3" t="s">
        <v>382</v>
      </c>
      <c r="E1384" s="3">
        <v>11</v>
      </c>
      <c r="F1384" s="3">
        <v>50.979199999999999</v>
      </c>
      <c r="G1384" s="3">
        <v>-3.2216</v>
      </c>
      <c r="H1384" s="3" t="s">
        <v>385</v>
      </c>
      <c r="I1384" s="3" t="s">
        <v>390</v>
      </c>
      <c r="J1384" s="3" t="s">
        <v>389</v>
      </c>
      <c r="K1384" s="4">
        <v>9.9015058809999985</v>
      </c>
      <c r="L1384" s="4">
        <v>9.6323163539999985</v>
      </c>
      <c r="M1384" s="4">
        <v>9.6005016029999997</v>
      </c>
      <c r="N1384" s="4">
        <v>9.5181833009999988</v>
      </c>
      <c r="O1384" s="4">
        <v>9.4458498129999988</v>
      </c>
      <c r="P1384" s="4">
        <v>9.3663714879999986</v>
      </c>
      <c r="Q1384" s="4">
        <v>9.2689190369999999</v>
      </c>
      <c r="R1384" s="4">
        <v>9.1805215889999996</v>
      </c>
      <c r="S1384" s="4">
        <v>9.0669560539999985</v>
      </c>
      <c r="T1384" s="4">
        <v>8.9562518969999996</v>
      </c>
      <c r="U1384" s="4">
        <v>8.8297319229999989</v>
      </c>
      <c r="V1384" s="4">
        <v>8.7114021999999984</v>
      </c>
      <c r="W1384" s="4">
        <v>8.6016767409999986</v>
      </c>
      <c r="X1384" s="4">
        <v>8.4947222919999987</v>
      </c>
      <c r="Y1384" s="4">
        <v>8.3890540929999986</v>
      </c>
      <c r="Z1384" s="4">
        <v>8.2919164489999986</v>
      </c>
      <c r="AA1384" s="4">
        <v>6.5738254999999999</v>
      </c>
      <c r="AB1384" s="4">
        <v>6.2739904999999991</v>
      </c>
      <c r="AC1384" s="4">
        <v>4.4032013159999996</v>
      </c>
    </row>
    <row r="1385" spans="1:29" x14ac:dyDescent="0.2">
      <c r="A1385" s="3" t="s">
        <v>31</v>
      </c>
      <c r="B1385" s="3" t="s">
        <v>68</v>
      </c>
      <c r="C1385" s="3" t="s">
        <v>323</v>
      </c>
      <c r="D1385" s="3" t="s">
        <v>382</v>
      </c>
      <c r="E1385" s="3">
        <v>11</v>
      </c>
      <c r="F1385" s="3">
        <v>50.979199999999999</v>
      </c>
      <c r="G1385" s="3">
        <v>-3.2216</v>
      </c>
      <c r="H1385" s="3" t="s">
        <v>386</v>
      </c>
      <c r="I1385" s="3" t="s">
        <v>390</v>
      </c>
      <c r="J1385" s="3" t="s">
        <v>391</v>
      </c>
      <c r="K1385" s="4">
        <v>9.8864611529999991</v>
      </c>
      <c r="L1385" s="4">
        <v>9.6021037499999995</v>
      </c>
      <c r="M1385" s="4">
        <v>9.532257499</v>
      </c>
      <c r="N1385" s="4">
        <v>9.3952706179999996</v>
      </c>
      <c r="O1385" s="4">
        <v>9.2347956369999995</v>
      </c>
      <c r="P1385" s="4">
        <v>9.060308083999999</v>
      </c>
      <c r="Q1385" s="4">
        <v>8.7736297159999985</v>
      </c>
      <c r="R1385" s="4">
        <v>8.510858464</v>
      </c>
      <c r="S1385" s="4">
        <v>8.1813594989999991</v>
      </c>
      <c r="T1385" s="4">
        <v>7.8675548749999997</v>
      </c>
      <c r="U1385" s="4">
        <v>7.5639917589999994</v>
      </c>
      <c r="V1385" s="4">
        <v>5.903046086999999</v>
      </c>
      <c r="W1385" s="4">
        <v>5.6150245449999989</v>
      </c>
      <c r="X1385" s="4">
        <v>5.329542513999999</v>
      </c>
      <c r="Y1385" s="4">
        <v>5.0594206209999992</v>
      </c>
      <c r="Z1385" s="4">
        <v>2.979420457999999</v>
      </c>
      <c r="AA1385" s="4">
        <v>0.47959666999999939</v>
      </c>
      <c r="AB1385" s="4">
        <v>-3.3880290600000009</v>
      </c>
      <c r="AC1385" s="4">
        <v>-4.4448104900000001</v>
      </c>
    </row>
    <row r="1386" spans="1:29" x14ac:dyDescent="0.2">
      <c r="A1386" s="3" t="s">
        <v>31</v>
      </c>
      <c r="B1386" s="3" t="s">
        <v>68</v>
      </c>
      <c r="C1386" s="3" t="s">
        <v>323</v>
      </c>
      <c r="D1386" s="3" t="s">
        <v>382</v>
      </c>
      <c r="E1386" s="3">
        <v>11</v>
      </c>
      <c r="F1386" s="3">
        <v>50.979199999999999</v>
      </c>
      <c r="G1386" s="3">
        <v>-3.2216</v>
      </c>
      <c r="H1386" s="3" t="s">
        <v>387</v>
      </c>
      <c r="I1386" s="3" t="s">
        <v>390</v>
      </c>
      <c r="J1386" s="3" t="s">
        <v>391</v>
      </c>
      <c r="K1386" s="4">
        <v>9.8864611529999991</v>
      </c>
      <c r="L1386" s="4">
        <v>9.6021037499999995</v>
      </c>
      <c r="M1386" s="4">
        <v>9.532257499</v>
      </c>
      <c r="N1386" s="4">
        <v>9.3952706179999996</v>
      </c>
      <c r="O1386" s="4">
        <v>9.2347956369999995</v>
      </c>
      <c r="P1386" s="4">
        <v>9.060308083999999</v>
      </c>
      <c r="Q1386" s="4">
        <v>8.7736297159999985</v>
      </c>
      <c r="R1386" s="4">
        <v>8.510858464</v>
      </c>
      <c r="S1386" s="4">
        <v>8.1813594989999991</v>
      </c>
      <c r="T1386" s="4">
        <v>7.8675548749999997</v>
      </c>
      <c r="U1386" s="4">
        <v>7.5639917589999994</v>
      </c>
      <c r="V1386" s="4">
        <v>5.903046086999999</v>
      </c>
      <c r="W1386" s="4">
        <v>5.6150245449999989</v>
      </c>
      <c r="X1386" s="4">
        <v>5.329542513999999</v>
      </c>
      <c r="Y1386" s="4">
        <v>5.0594206209999992</v>
      </c>
      <c r="Z1386" s="4">
        <v>2.979420457999999</v>
      </c>
      <c r="AA1386" s="4">
        <v>0.47959666999999939</v>
      </c>
      <c r="AB1386" s="4">
        <v>-3.3880290600000009</v>
      </c>
      <c r="AC1386" s="4">
        <v>-4.4448104900000001</v>
      </c>
    </row>
    <row r="1387" spans="1:29" x14ac:dyDescent="0.2">
      <c r="A1387" s="3" t="s">
        <v>32</v>
      </c>
      <c r="B1387" s="3" t="s">
        <v>69</v>
      </c>
      <c r="C1387" s="3" t="s">
        <v>69</v>
      </c>
      <c r="D1387" s="3" t="s">
        <v>1</v>
      </c>
      <c r="E1387" s="3">
        <v>33</v>
      </c>
      <c r="F1387" s="3">
        <v>51.547499999999999</v>
      </c>
      <c r="G1387" s="3">
        <v>-2.56</v>
      </c>
      <c r="H1387" s="3" t="s">
        <v>383</v>
      </c>
      <c r="I1387" s="3" t="s">
        <v>390</v>
      </c>
      <c r="J1387" s="3" t="s">
        <v>391</v>
      </c>
      <c r="K1387" s="4">
        <v>43.309544285999998</v>
      </c>
      <c r="L1387" s="4">
        <v>42.512381367000003</v>
      </c>
      <c r="M1387" s="4">
        <v>42.273949169000012</v>
      </c>
      <c r="N1387" s="4">
        <v>41.917654923999997</v>
      </c>
      <c r="O1387" s="4">
        <v>41.511851492000012</v>
      </c>
      <c r="P1387" s="4">
        <v>40.973062429999999</v>
      </c>
      <c r="Q1387" s="4">
        <v>39.852657768999997</v>
      </c>
      <c r="R1387" s="4">
        <v>39.073106224999997</v>
      </c>
      <c r="S1387" s="4">
        <v>38.373054981000003</v>
      </c>
      <c r="T1387" s="4">
        <v>37.643281924999997</v>
      </c>
      <c r="U1387" s="4">
        <v>36.798315537000001</v>
      </c>
      <c r="V1387" s="4">
        <v>34.647821325999999</v>
      </c>
      <c r="W1387" s="4">
        <v>33.933456977000013</v>
      </c>
      <c r="X1387" s="4">
        <v>31.862371853999999</v>
      </c>
      <c r="Y1387" s="4">
        <v>31.204182545999998</v>
      </c>
      <c r="Z1387" s="4">
        <v>28.701817024</v>
      </c>
      <c r="AA1387" s="4">
        <v>18.744746434</v>
      </c>
      <c r="AB1387" s="4">
        <v>8.7540710120000007</v>
      </c>
      <c r="AC1387" s="4">
        <v>-3.4890505129999951</v>
      </c>
    </row>
    <row r="1388" spans="1:29" x14ac:dyDescent="0.2">
      <c r="A1388" s="3" t="s">
        <v>32</v>
      </c>
      <c r="B1388" s="3" t="s">
        <v>69</v>
      </c>
      <c r="C1388" s="3" t="s">
        <v>69</v>
      </c>
      <c r="D1388" s="3" t="s">
        <v>1</v>
      </c>
      <c r="E1388" s="3">
        <v>33</v>
      </c>
      <c r="F1388" s="3">
        <v>51.547499999999999</v>
      </c>
      <c r="G1388" s="3">
        <v>-2.56</v>
      </c>
      <c r="H1388" s="3" t="s">
        <v>384</v>
      </c>
      <c r="I1388" s="3" t="s">
        <v>390</v>
      </c>
      <c r="J1388" s="3" t="s">
        <v>391</v>
      </c>
      <c r="K1388" s="4">
        <v>43.378461471000001</v>
      </c>
      <c r="L1388" s="4">
        <v>42.682761386999999</v>
      </c>
      <c r="M1388" s="4">
        <v>42.616902445000001</v>
      </c>
      <c r="N1388" s="4">
        <v>42.463268655999997</v>
      </c>
      <c r="O1388" s="4">
        <v>42.281024395999999</v>
      </c>
      <c r="P1388" s="4">
        <v>42.116197765999999</v>
      </c>
      <c r="Q1388" s="4">
        <v>41.248529239</v>
      </c>
      <c r="R1388" s="4">
        <v>40.955992506000001</v>
      </c>
      <c r="S1388" s="4">
        <v>35.703840395999997</v>
      </c>
      <c r="T1388" s="4">
        <v>35.519146749999997</v>
      </c>
      <c r="U1388" s="4">
        <v>33.899637753999997</v>
      </c>
      <c r="V1388" s="4">
        <v>32.274967996999997</v>
      </c>
      <c r="W1388" s="4">
        <v>30.711352729000009</v>
      </c>
      <c r="X1388" s="4">
        <v>29.093450374</v>
      </c>
      <c r="Y1388" s="4">
        <v>25.500255918000001</v>
      </c>
      <c r="Z1388" s="4">
        <v>21.843561406999999</v>
      </c>
      <c r="AA1388" s="4">
        <v>13.486551486</v>
      </c>
      <c r="AB1388" s="4">
        <v>-1.188511837999997</v>
      </c>
      <c r="AC1388" s="4">
        <v>-13.249417536999999</v>
      </c>
    </row>
    <row r="1389" spans="1:29" x14ac:dyDescent="0.2">
      <c r="A1389" s="3" t="s">
        <v>32</v>
      </c>
      <c r="B1389" s="3" t="s">
        <v>69</v>
      </c>
      <c r="C1389" s="3" t="s">
        <v>69</v>
      </c>
      <c r="D1389" s="3" t="s">
        <v>1</v>
      </c>
      <c r="E1389" s="3">
        <v>33</v>
      </c>
      <c r="F1389" s="3">
        <v>51.547499999999999</v>
      </c>
      <c r="G1389" s="3">
        <v>-2.56</v>
      </c>
      <c r="H1389" s="3" t="s">
        <v>385</v>
      </c>
      <c r="I1389" s="3" t="s">
        <v>390</v>
      </c>
      <c r="J1389" s="3" t="s">
        <v>389</v>
      </c>
      <c r="K1389" s="4">
        <v>43.354924491000013</v>
      </c>
      <c r="L1389" s="4">
        <v>42.635930476000013</v>
      </c>
      <c r="M1389" s="4">
        <v>42.548895801</v>
      </c>
      <c r="N1389" s="4">
        <v>42.379170483000003</v>
      </c>
      <c r="O1389" s="4">
        <v>32.965034342000003</v>
      </c>
      <c r="P1389" s="4">
        <v>32.818419282999997</v>
      </c>
      <c r="Q1389" s="4">
        <v>31.585857874999999</v>
      </c>
      <c r="R1389" s="4">
        <v>30.363455402</v>
      </c>
      <c r="S1389" s="4">
        <v>29.162975871</v>
      </c>
      <c r="T1389" s="4">
        <v>27.954328962999998</v>
      </c>
      <c r="U1389" s="4">
        <v>26.884696241</v>
      </c>
      <c r="V1389" s="4">
        <v>25.929871496000001</v>
      </c>
      <c r="W1389" s="4">
        <v>24.720477898999999</v>
      </c>
      <c r="X1389" s="4">
        <v>23.554534154999999</v>
      </c>
      <c r="Y1389" s="4">
        <v>23.04407269</v>
      </c>
      <c r="Z1389" s="4">
        <v>21.148336061999998</v>
      </c>
      <c r="AA1389" s="4">
        <v>19.732652295000001</v>
      </c>
      <c r="AB1389" s="4">
        <v>16.217087429999999</v>
      </c>
      <c r="AC1389" s="4">
        <v>12.315715715</v>
      </c>
    </row>
    <row r="1390" spans="1:29" x14ac:dyDescent="0.2">
      <c r="A1390" s="3" t="s">
        <v>32</v>
      </c>
      <c r="B1390" s="3" t="s">
        <v>69</v>
      </c>
      <c r="C1390" s="3" t="s">
        <v>69</v>
      </c>
      <c r="D1390" s="3" t="s">
        <v>1</v>
      </c>
      <c r="E1390" s="3">
        <v>33</v>
      </c>
      <c r="F1390" s="3">
        <v>51.547499999999999</v>
      </c>
      <c r="G1390" s="3">
        <v>-2.56</v>
      </c>
      <c r="H1390" s="3" t="s">
        <v>386</v>
      </c>
      <c r="I1390" s="3" t="s">
        <v>390</v>
      </c>
      <c r="J1390" s="3" t="s">
        <v>389</v>
      </c>
      <c r="K1390" s="4">
        <v>43.342981201000001</v>
      </c>
      <c r="L1390" s="4">
        <v>42.617031517999997</v>
      </c>
      <c r="M1390" s="4">
        <v>42.477365399</v>
      </c>
      <c r="N1390" s="4">
        <v>42.239182657000001</v>
      </c>
      <c r="O1390" s="4">
        <v>41.948453080999997</v>
      </c>
      <c r="P1390" s="4">
        <v>41.647094815000003</v>
      </c>
      <c r="Q1390" s="4">
        <v>41.127411092000003</v>
      </c>
      <c r="R1390" s="4">
        <v>40.650167602000003</v>
      </c>
      <c r="S1390" s="4">
        <v>40.176244413000013</v>
      </c>
      <c r="T1390" s="4">
        <v>39.719689275999997</v>
      </c>
      <c r="U1390" s="4">
        <v>39.233039230000003</v>
      </c>
      <c r="V1390" s="4">
        <v>37.433547745000013</v>
      </c>
      <c r="W1390" s="4">
        <v>37.076488322000003</v>
      </c>
      <c r="X1390" s="4">
        <v>35.376181701</v>
      </c>
      <c r="Y1390" s="4">
        <v>35.110189630000001</v>
      </c>
      <c r="Z1390" s="4">
        <v>33.079121766999997</v>
      </c>
      <c r="AA1390" s="4">
        <v>28.538575881</v>
      </c>
      <c r="AB1390" s="4">
        <v>22.390601061000002</v>
      </c>
      <c r="AC1390" s="4">
        <v>14.564600398</v>
      </c>
    </row>
    <row r="1391" spans="1:29" x14ac:dyDescent="0.2">
      <c r="A1391" s="3" t="s">
        <v>32</v>
      </c>
      <c r="B1391" s="3" t="s">
        <v>69</v>
      </c>
      <c r="C1391" s="3" t="s">
        <v>69</v>
      </c>
      <c r="D1391" s="3" t="s">
        <v>1</v>
      </c>
      <c r="E1391" s="3">
        <v>33</v>
      </c>
      <c r="F1391" s="3">
        <v>51.547499999999999</v>
      </c>
      <c r="G1391" s="3">
        <v>-2.56</v>
      </c>
      <c r="H1391" s="3" t="s">
        <v>387</v>
      </c>
      <c r="I1391" s="3" t="s">
        <v>390</v>
      </c>
      <c r="J1391" s="3" t="s">
        <v>389</v>
      </c>
      <c r="K1391" s="4">
        <v>43.361566891000002</v>
      </c>
      <c r="L1391" s="4">
        <v>42.645067986999997</v>
      </c>
      <c r="M1391" s="4">
        <v>42.551714662000002</v>
      </c>
      <c r="N1391" s="4">
        <v>42.370681868000013</v>
      </c>
      <c r="O1391" s="4">
        <v>42.153840562000013</v>
      </c>
      <c r="P1391" s="4">
        <v>41.957909161000003</v>
      </c>
      <c r="Q1391" s="4">
        <v>41.643425147000002</v>
      </c>
      <c r="R1391" s="4">
        <v>41.344090930999997</v>
      </c>
      <c r="S1391" s="4">
        <v>41.074788159999997</v>
      </c>
      <c r="T1391" s="4">
        <v>40.802405041999997</v>
      </c>
      <c r="U1391" s="4">
        <v>40.472437038000002</v>
      </c>
      <c r="V1391" s="4">
        <v>38.826867440000001</v>
      </c>
      <c r="W1391" s="4">
        <v>38.584722461000013</v>
      </c>
      <c r="X1391" s="4">
        <v>37.012621406000001</v>
      </c>
      <c r="Y1391" s="4">
        <v>36.849764251000003</v>
      </c>
      <c r="Z1391" s="4">
        <v>34.921562092999999</v>
      </c>
      <c r="AA1391" s="4">
        <v>30.883180701000001</v>
      </c>
      <c r="AB1391" s="4">
        <v>26.971426211000001</v>
      </c>
      <c r="AC1391" s="4">
        <v>19.818659824000001</v>
      </c>
    </row>
    <row r="1392" spans="1:29" x14ac:dyDescent="0.2">
      <c r="A1392" s="3" t="s">
        <v>32</v>
      </c>
      <c r="B1392" s="3" t="s">
        <v>69</v>
      </c>
      <c r="C1392" s="3" t="s">
        <v>324</v>
      </c>
      <c r="D1392" s="3" t="s">
        <v>382</v>
      </c>
      <c r="E1392" s="3">
        <v>11</v>
      </c>
      <c r="F1392" s="3">
        <v>51.549799999999998</v>
      </c>
      <c r="G1392" s="3">
        <v>-2.5695000000000001</v>
      </c>
      <c r="H1392" s="3" t="s">
        <v>383</v>
      </c>
      <c r="I1392" s="3" t="s">
        <v>390</v>
      </c>
      <c r="J1392" s="3" t="s">
        <v>391</v>
      </c>
      <c r="K1392" s="4">
        <v>12.195975523</v>
      </c>
      <c r="L1392" s="4">
        <v>11.938847454999999</v>
      </c>
      <c r="M1392" s="4">
        <v>11.944184307</v>
      </c>
      <c r="N1392" s="4">
        <v>11.880061949</v>
      </c>
      <c r="O1392" s="4">
        <v>11.868171574</v>
      </c>
      <c r="P1392" s="4">
        <v>11.836359689</v>
      </c>
      <c r="Q1392" s="4">
        <v>11.760276819</v>
      </c>
      <c r="R1392" s="4">
        <v>11.681492252</v>
      </c>
      <c r="S1392" s="4">
        <v>11.622567909000001</v>
      </c>
      <c r="T1392" s="4">
        <v>11.572345894</v>
      </c>
      <c r="U1392" s="4">
        <v>11.512798092000001</v>
      </c>
      <c r="V1392" s="4">
        <v>10.102555407000001</v>
      </c>
      <c r="W1392" s="4">
        <v>10.085710061</v>
      </c>
      <c r="X1392" s="4">
        <v>8.6875016970000001</v>
      </c>
      <c r="Y1392" s="4">
        <v>8.6728943389999991</v>
      </c>
      <c r="Z1392" s="4">
        <v>6.8120838509999988</v>
      </c>
      <c r="AA1392" s="4">
        <v>3.0209398359999988</v>
      </c>
      <c r="AB1392" s="4">
        <v>-0.30921134899999991</v>
      </c>
      <c r="AC1392" s="4">
        <v>-4.56727843</v>
      </c>
    </row>
    <row r="1393" spans="1:29" x14ac:dyDescent="0.2">
      <c r="A1393" s="3" t="s">
        <v>32</v>
      </c>
      <c r="B1393" s="3" t="s">
        <v>69</v>
      </c>
      <c r="C1393" s="3" t="s">
        <v>324</v>
      </c>
      <c r="D1393" s="3" t="s">
        <v>382</v>
      </c>
      <c r="E1393" s="3">
        <v>11</v>
      </c>
      <c r="F1393" s="3">
        <v>51.549799999999998</v>
      </c>
      <c r="G1393" s="3">
        <v>-2.5695000000000001</v>
      </c>
      <c r="H1393" s="3" t="s">
        <v>384</v>
      </c>
      <c r="I1393" s="3" t="s">
        <v>390</v>
      </c>
      <c r="J1393" s="3" t="s">
        <v>391</v>
      </c>
      <c r="K1393" s="4">
        <v>12.200066035000001</v>
      </c>
      <c r="L1393" s="4">
        <v>11.949003274000001</v>
      </c>
      <c r="M1393" s="4">
        <v>11.98088607</v>
      </c>
      <c r="N1393" s="4">
        <v>11.924191864000001</v>
      </c>
      <c r="O1393" s="4">
        <v>11.952812206000001</v>
      </c>
      <c r="P1393" s="4">
        <v>11.990396329999999</v>
      </c>
      <c r="Q1393" s="4">
        <v>11.949094418</v>
      </c>
      <c r="R1393" s="4">
        <v>11.914908347000001</v>
      </c>
      <c r="S1393" s="4">
        <v>6.9072559449999993</v>
      </c>
      <c r="T1393" s="4">
        <v>6.9024320779999986</v>
      </c>
      <c r="U1393" s="4">
        <v>5.5371669009999991</v>
      </c>
      <c r="V1393" s="4">
        <v>4.1502322809999992</v>
      </c>
      <c r="W1393" s="4">
        <v>2.7972977970000001</v>
      </c>
      <c r="X1393" s="4">
        <v>1.4049583489999991</v>
      </c>
      <c r="Y1393" s="4">
        <v>-0.43861703400000002</v>
      </c>
      <c r="Z1393" s="4">
        <v>-2.297034570000001</v>
      </c>
      <c r="AA1393" s="4">
        <v>-5.3771924900000014</v>
      </c>
      <c r="AB1393" s="4">
        <v>-12.289950340000001</v>
      </c>
      <c r="AC1393" s="4">
        <v>-17.110481669999999</v>
      </c>
    </row>
    <row r="1394" spans="1:29" x14ac:dyDescent="0.2">
      <c r="A1394" s="3" t="s">
        <v>32</v>
      </c>
      <c r="B1394" s="3" t="s">
        <v>69</v>
      </c>
      <c r="C1394" s="3" t="s">
        <v>324</v>
      </c>
      <c r="D1394" s="3" t="s">
        <v>382</v>
      </c>
      <c r="E1394" s="3">
        <v>11</v>
      </c>
      <c r="F1394" s="3">
        <v>51.549799999999998</v>
      </c>
      <c r="G1394" s="3">
        <v>-2.5695000000000001</v>
      </c>
      <c r="H1394" s="3" t="s">
        <v>385</v>
      </c>
      <c r="I1394" s="3" t="s">
        <v>390</v>
      </c>
      <c r="J1394" s="3" t="s">
        <v>391</v>
      </c>
      <c r="K1394" s="4">
        <v>12.197907129000001</v>
      </c>
      <c r="L1394" s="4">
        <v>11.942711302999999</v>
      </c>
      <c r="M1394" s="4">
        <v>11.951461993000001</v>
      </c>
      <c r="N1394" s="4">
        <v>11.890829728</v>
      </c>
      <c r="O1394" s="4">
        <v>2.6457967979999979</v>
      </c>
      <c r="P1394" s="4">
        <v>2.637015138999999</v>
      </c>
      <c r="Q1394" s="4">
        <v>1.5472657439999991</v>
      </c>
      <c r="R1394" s="4">
        <v>0.47183403599999879</v>
      </c>
      <c r="S1394" s="4">
        <v>-0.59083180500000054</v>
      </c>
      <c r="T1394" s="4">
        <v>-1.65518784</v>
      </c>
      <c r="U1394" s="4">
        <v>-2.5245161700000001</v>
      </c>
      <c r="V1394" s="4">
        <v>-3.31732841</v>
      </c>
      <c r="W1394" s="4">
        <v>-4.3618596200000006</v>
      </c>
      <c r="X1394" s="4">
        <v>-5.4112421700000013</v>
      </c>
      <c r="Y1394" s="4">
        <v>-5.8196991900000006</v>
      </c>
      <c r="Z1394" s="4">
        <v>-7.6577566999999984</v>
      </c>
      <c r="AA1394" s="4">
        <v>-9.0615417400000009</v>
      </c>
      <c r="AB1394" s="4">
        <v>-12.56617445</v>
      </c>
      <c r="AC1394" s="4">
        <v>-14.24682516</v>
      </c>
    </row>
    <row r="1395" spans="1:29" x14ac:dyDescent="0.2">
      <c r="A1395" s="3" t="s">
        <v>32</v>
      </c>
      <c r="B1395" s="3" t="s">
        <v>69</v>
      </c>
      <c r="C1395" s="3" t="s">
        <v>324</v>
      </c>
      <c r="D1395" s="3" t="s">
        <v>382</v>
      </c>
      <c r="E1395" s="3">
        <v>11</v>
      </c>
      <c r="F1395" s="3">
        <v>51.549799999999998</v>
      </c>
      <c r="G1395" s="3">
        <v>-2.5695000000000001</v>
      </c>
      <c r="H1395" s="3" t="s">
        <v>386</v>
      </c>
      <c r="I1395" s="3" t="s">
        <v>390</v>
      </c>
      <c r="J1395" s="3" t="s">
        <v>391</v>
      </c>
      <c r="K1395" s="4">
        <v>12.19748792</v>
      </c>
      <c r="L1395" s="4">
        <v>11.941728246</v>
      </c>
      <c r="M1395" s="4">
        <v>11.954675935999999</v>
      </c>
      <c r="N1395" s="4">
        <v>11.889469585000001</v>
      </c>
      <c r="O1395" s="4">
        <v>11.883637603</v>
      </c>
      <c r="P1395" s="4">
        <v>11.87809401</v>
      </c>
      <c r="Q1395" s="4">
        <v>11.805695827999999</v>
      </c>
      <c r="R1395" s="4">
        <v>11.738602346</v>
      </c>
      <c r="S1395" s="4">
        <v>11.688973719</v>
      </c>
      <c r="T1395" s="4">
        <v>11.638494118000001</v>
      </c>
      <c r="U1395" s="4">
        <v>11.593717014999999</v>
      </c>
      <c r="V1395" s="4">
        <v>10.187413467000001</v>
      </c>
      <c r="W1395" s="4">
        <v>10.171313025</v>
      </c>
      <c r="X1395" s="4">
        <v>8.7826288889999997</v>
      </c>
      <c r="Y1395" s="4">
        <v>8.7696345849999986</v>
      </c>
      <c r="Z1395" s="4">
        <v>6.9486827050000004</v>
      </c>
      <c r="AA1395" s="4">
        <v>4.3601486659999997</v>
      </c>
      <c r="AB1395" s="4">
        <v>1.3697332049999991</v>
      </c>
      <c r="AC1395" s="4">
        <v>-1.804241750000001</v>
      </c>
    </row>
    <row r="1396" spans="1:29" x14ac:dyDescent="0.2">
      <c r="A1396" s="3" t="s">
        <v>32</v>
      </c>
      <c r="B1396" s="3" t="s">
        <v>69</v>
      </c>
      <c r="C1396" s="3" t="s">
        <v>324</v>
      </c>
      <c r="D1396" s="3" t="s">
        <v>382</v>
      </c>
      <c r="E1396" s="3">
        <v>11</v>
      </c>
      <c r="F1396" s="3">
        <v>51.549799999999998</v>
      </c>
      <c r="G1396" s="3">
        <v>-2.5695000000000001</v>
      </c>
      <c r="H1396" s="3" t="s">
        <v>387</v>
      </c>
      <c r="I1396" s="3" t="s">
        <v>390</v>
      </c>
      <c r="J1396" s="3" t="s">
        <v>391</v>
      </c>
      <c r="K1396" s="4">
        <v>12.19748792</v>
      </c>
      <c r="L1396" s="4">
        <v>11.941728246</v>
      </c>
      <c r="M1396" s="4">
        <v>11.954675935999999</v>
      </c>
      <c r="N1396" s="4">
        <v>11.889469585000001</v>
      </c>
      <c r="O1396" s="4">
        <v>11.883637603</v>
      </c>
      <c r="P1396" s="4">
        <v>11.87809401</v>
      </c>
      <c r="Q1396" s="4">
        <v>11.805695827999999</v>
      </c>
      <c r="R1396" s="4">
        <v>11.738602346</v>
      </c>
      <c r="S1396" s="4">
        <v>11.688973719</v>
      </c>
      <c r="T1396" s="4">
        <v>11.638494118000001</v>
      </c>
      <c r="U1396" s="4">
        <v>11.593717014999999</v>
      </c>
      <c r="V1396" s="4">
        <v>10.187413467000001</v>
      </c>
      <c r="W1396" s="4">
        <v>10.171313025</v>
      </c>
      <c r="X1396" s="4">
        <v>8.7826288889999997</v>
      </c>
      <c r="Y1396" s="4">
        <v>8.7696345849999986</v>
      </c>
      <c r="Z1396" s="4">
        <v>6.9486827050000004</v>
      </c>
      <c r="AA1396" s="4">
        <v>4.3601486659999997</v>
      </c>
      <c r="AB1396" s="4">
        <v>1.3697332049999991</v>
      </c>
      <c r="AC1396" s="4">
        <v>-1.804241750000001</v>
      </c>
    </row>
    <row r="1397" spans="1:29" x14ac:dyDescent="0.2">
      <c r="A1397" s="3" t="s">
        <v>32</v>
      </c>
      <c r="B1397" s="3" t="s">
        <v>69</v>
      </c>
      <c r="C1397" s="3" t="s">
        <v>325</v>
      </c>
      <c r="D1397" s="3" t="s">
        <v>382</v>
      </c>
      <c r="E1397" s="3">
        <v>11</v>
      </c>
      <c r="F1397" s="3">
        <v>51.5473</v>
      </c>
      <c r="G1397" s="3">
        <v>-2.5594999999999999</v>
      </c>
      <c r="H1397" s="3" t="s">
        <v>383</v>
      </c>
      <c r="I1397" s="3" t="s">
        <v>390</v>
      </c>
      <c r="J1397" s="3" t="s">
        <v>389</v>
      </c>
      <c r="K1397" s="4">
        <v>11.123165477000001</v>
      </c>
      <c r="L1397" s="4">
        <v>10.880433545000001</v>
      </c>
      <c r="M1397" s="4">
        <v>10.872555594</v>
      </c>
      <c r="N1397" s="4">
        <v>10.810358469000001</v>
      </c>
      <c r="O1397" s="4">
        <v>10.751171694</v>
      </c>
      <c r="P1397" s="4">
        <v>10.697213382999999</v>
      </c>
      <c r="Q1397" s="4">
        <v>10.497456081999999</v>
      </c>
      <c r="R1397" s="4">
        <v>10.442661752999999</v>
      </c>
      <c r="S1397" s="4">
        <v>10.377008890999999</v>
      </c>
      <c r="T1397" s="4">
        <v>10.381788155000001</v>
      </c>
      <c r="U1397" s="4">
        <v>10.319969751</v>
      </c>
      <c r="V1397" s="4">
        <v>10.266699221</v>
      </c>
      <c r="W1397" s="4">
        <v>10.215684441000001</v>
      </c>
      <c r="X1397" s="4">
        <v>10.171042394000001</v>
      </c>
      <c r="Y1397" s="4">
        <v>10.141520269000001</v>
      </c>
      <c r="Z1397" s="4">
        <v>10.109989642</v>
      </c>
      <c r="AA1397" s="4">
        <v>9.8822561350000004</v>
      </c>
      <c r="AB1397" s="4">
        <v>9.4936102850000008</v>
      </c>
      <c r="AC1397" s="4">
        <v>7.4402258699999999</v>
      </c>
    </row>
    <row r="1398" spans="1:29" x14ac:dyDescent="0.2">
      <c r="A1398" s="3" t="s">
        <v>32</v>
      </c>
      <c r="B1398" s="3" t="s">
        <v>69</v>
      </c>
      <c r="C1398" s="3" t="s">
        <v>325</v>
      </c>
      <c r="D1398" s="3" t="s">
        <v>382</v>
      </c>
      <c r="E1398" s="3">
        <v>11</v>
      </c>
      <c r="F1398" s="3">
        <v>51.5473</v>
      </c>
      <c r="G1398" s="3">
        <v>-2.5594999999999999</v>
      </c>
      <c r="H1398" s="3" t="s">
        <v>384</v>
      </c>
      <c r="I1398" s="3" t="s">
        <v>390</v>
      </c>
      <c r="J1398" s="3" t="s">
        <v>389</v>
      </c>
      <c r="K1398" s="4">
        <v>11.123173165000001</v>
      </c>
      <c r="L1398" s="4">
        <v>10.872332177000001</v>
      </c>
      <c r="M1398" s="4">
        <v>10.864577892</v>
      </c>
      <c r="N1398" s="4">
        <v>10.793124626000001</v>
      </c>
      <c r="O1398" s="4">
        <v>10.734133686</v>
      </c>
      <c r="P1398" s="4">
        <v>10.681962584000001</v>
      </c>
      <c r="Q1398" s="4">
        <v>10.383948333999999</v>
      </c>
      <c r="R1398" s="4">
        <v>10.329829050000001</v>
      </c>
      <c r="S1398" s="4">
        <v>10.260351231</v>
      </c>
      <c r="T1398" s="4">
        <v>10.289308201000001</v>
      </c>
      <c r="U1398" s="4">
        <v>10.233075156</v>
      </c>
      <c r="V1398" s="4">
        <v>10.148792955999999</v>
      </c>
      <c r="W1398" s="4">
        <v>10.059655673</v>
      </c>
      <c r="X1398" s="4">
        <v>9.9660509140000002</v>
      </c>
      <c r="Y1398" s="4">
        <v>9.9352920390000001</v>
      </c>
      <c r="Z1398" s="4">
        <v>9.9031848599999996</v>
      </c>
      <c r="AA1398" s="4">
        <v>8.9001908480000012</v>
      </c>
      <c r="AB1398" s="4">
        <v>8.2206533220000004</v>
      </c>
      <c r="AC1398" s="4">
        <v>7.401456595</v>
      </c>
    </row>
    <row r="1399" spans="1:29" x14ac:dyDescent="0.2">
      <c r="A1399" s="3" t="s">
        <v>32</v>
      </c>
      <c r="B1399" s="3" t="s">
        <v>69</v>
      </c>
      <c r="C1399" s="3" t="s">
        <v>325</v>
      </c>
      <c r="D1399" s="3" t="s">
        <v>382</v>
      </c>
      <c r="E1399" s="3">
        <v>11</v>
      </c>
      <c r="F1399" s="3">
        <v>51.5473</v>
      </c>
      <c r="G1399" s="3">
        <v>-2.5594999999999999</v>
      </c>
      <c r="H1399" s="3" t="s">
        <v>385</v>
      </c>
      <c r="I1399" s="3" t="s">
        <v>390</v>
      </c>
      <c r="J1399" s="3" t="s">
        <v>389</v>
      </c>
      <c r="K1399" s="4">
        <v>11.123015742</v>
      </c>
      <c r="L1399" s="4">
        <v>10.880063513</v>
      </c>
      <c r="M1399" s="4">
        <v>10.871985168</v>
      </c>
      <c r="N1399" s="4">
        <v>10.811247303</v>
      </c>
      <c r="O1399" s="4">
        <v>10.751601573</v>
      </c>
      <c r="P1399" s="4">
        <v>10.695881569999999</v>
      </c>
      <c r="Q1399" s="4">
        <v>10.630725537</v>
      </c>
      <c r="R1399" s="4">
        <v>10.574320306000001</v>
      </c>
      <c r="S1399" s="4">
        <v>10.517410664</v>
      </c>
      <c r="T1399" s="4">
        <v>10.496517815000001</v>
      </c>
      <c r="U1399" s="4">
        <v>10.442970451000001</v>
      </c>
      <c r="V1399" s="4">
        <v>10.393936029000001</v>
      </c>
      <c r="W1399" s="4">
        <v>10.346074948</v>
      </c>
      <c r="X1399" s="4">
        <v>10.297843579</v>
      </c>
      <c r="Y1399" s="4">
        <v>10.253532213</v>
      </c>
      <c r="Z1399" s="4">
        <v>10.209650219</v>
      </c>
      <c r="AA1399" s="4">
        <v>10.002050370999999</v>
      </c>
      <c r="AB1399" s="4">
        <v>9.7966860259999997</v>
      </c>
      <c r="AC1399" s="4">
        <v>9.4972777270000002</v>
      </c>
    </row>
    <row r="1400" spans="1:29" x14ac:dyDescent="0.2">
      <c r="A1400" s="3" t="s">
        <v>32</v>
      </c>
      <c r="B1400" s="3" t="s">
        <v>69</v>
      </c>
      <c r="C1400" s="3" t="s">
        <v>325</v>
      </c>
      <c r="D1400" s="3" t="s">
        <v>382</v>
      </c>
      <c r="E1400" s="3">
        <v>11</v>
      </c>
      <c r="F1400" s="3">
        <v>51.5473</v>
      </c>
      <c r="G1400" s="3">
        <v>-2.5594999999999999</v>
      </c>
      <c r="H1400" s="3" t="s">
        <v>386</v>
      </c>
      <c r="I1400" s="3" t="s">
        <v>390</v>
      </c>
      <c r="J1400" s="3" t="s">
        <v>389</v>
      </c>
      <c r="K1400" s="4">
        <v>11.123103553</v>
      </c>
      <c r="L1400" s="4">
        <v>10.882262684000001</v>
      </c>
      <c r="M1400" s="4">
        <v>10.874212993</v>
      </c>
      <c r="N1400" s="4">
        <v>10.813541459</v>
      </c>
      <c r="O1400" s="4">
        <v>10.753956453000001</v>
      </c>
      <c r="P1400" s="4">
        <v>10.699452915</v>
      </c>
      <c r="Q1400" s="4">
        <v>10.640449651000001</v>
      </c>
      <c r="R1400" s="4">
        <v>10.584301011999999</v>
      </c>
      <c r="S1400" s="4">
        <v>10.529359959000001</v>
      </c>
      <c r="T1400" s="4">
        <v>10.531236386</v>
      </c>
      <c r="U1400" s="4">
        <v>10.482824954</v>
      </c>
      <c r="V1400" s="4">
        <v>10.434698705000001</v>
      </c>
      <c r="W1400" s="4">
        <v>10.387405449999999</v>
      </c>
      <c r="X1400" s="4">
        <v>10.344450674999999</v>
      </c>
      <c r="Y1400" s="4">
        <v>10.308284914</v>
      </c>
      <c r="Z1400" s="4">
        <v>10.271448244</v>
      </c>
      <c r="AA1400" s="4">
        <v>10.113807652</v>
      </c>
      <c r="AB1400" s="4">
        <v>9.9194779969999995</v>
      </c>
      <c r="AC1400" s="4">
        <v>8.1568053099999993</v>
      </c>
    </row>
    <row r="1401" spans="1:29" x14ac:dyDescent="0.2">
      <c r="A1401" s="3" t="s">
        <v>32</v>
      </c>
      <c r="B1401" s="3" t="s">
        <v>69</v>
      </c>
      <c r="C1401" s="3" t="s">
        <v>325</v>
      </c>
      <c r="D1401" s="3" t="s">
        <v>382</v>
      </c>
      <c r="E1401" s="3">
        <v>11</v>
      </c>
      <c r="F1401" s="3">
        <v>51.5473</v>
      </c>
      <c r="G1401" s="3">
        <v>-2.5594999999999999</v>
      </c>
      <c r="H1401" s="3" t="s">
        <v>387</v>
      </c>
      <c r="I1401" s="3" t="s">
        <v>390</v>
      </c>
      <c r="J1401" s="3" t="s">
        <v>389</v>
      </c>
      <c r="K1401" s="4">
        <v>11.123103553</v>
      </c>
      <c r="L1401" s="4">
        <v>10.882262684000001</v>
      </c>
      <c r="M1401" s="4">
        <v>10.874212993</v>
      </c>
      <c r="N1401" s="4">
        <v>10.813541459</v>
      </c>
      <c r="O1401" s="4">
        <v>10.753956453000001</v>
      </c>
      <c r="P1401" s="4">
        <v>10.699452915</v>
      </c>
      <c r="Q1401" s="4">
        <v>10.642111293999999</v>
      </c>
      <c r="R1401" s="4">
        <v>10.585962654999999</v>
      </c>
      <c r="S1401" s="4">
        <v>10.531021601999999</v>
      </c>
      <c r="T1401" s="4">
        <v>10.53289803</v>
      </c>
      <c r="U1401" s="4">
        <v>10.484486597</v>
      </c>
      <c r="V1401" s="4">
        <v>10.436360347999999</v>
      </c>
      <c r="W1401" s="4">
        <v>10.389067094</v>
      </c>
      <c r="X1401" s="4">
        <v>10.347313195</v>
      </c>
      <c r="Y1401" s="4">
        <v>10.311147435000001</v>
      </c>
      <c r="Z1401" s="4">
        <v>10.274310764000001</v>
      </c>
      <c r="AA1401" s="4">
        <v>10.117757280999999</v>
      </c>
      <c r="AB1401" s="4">
        <v>9.9300723780000002</v>
      </c>
      <c r="AC1401" s="4">
        <v>8.1568053099999993</v>
      </c>
    </row>
    <row r="1402" spans="1:29" x14ac:dyDescent="0.2">
      <c r="A1402" s="3" t="s">
        <v>32</v>
      </c>
      <c r="B1402" s="3" t="s">
        <v>69</v>
      </c>
      <c r="C1402" s="3" t="s">
        <v>326</v>
      </c>
      <c r="D1402" s="3" t="s">
        <v>382</v>
      </c>
      <c r="E1402" s="3">
        <v>11</v>
      </c>
      <c r="F1402" s="3">
        <v>51.529000000000003</v>
      </c>
      <c r="G1402" s="3">
        <v>-2.5949</v>
      </c>
      <c r="H1402" s="3" t="s">
        <v>383</v>
      </c>
      <c r="I1402" s="3" t="s">
        <v>390</v>
      </c>
      <c r="J1402" s="3" t="s">
        <v>389</v>
      </c>
      <c r="K1402" s="4">
        <v>11.681902564</v>
      </c>
      <c r="L1402" s="4">
        <v>11.520297085999999</v>
      </c>
      <c r="M1402" s="4">
        <v>11.541480358999999</v>
      </c>
      <c r="N1402" s="4">
        <v>11.578703444</v>
      </c>
      <c r="O1402" s="4">
        <v>11.527606512</v>
      </c>
      <c r="P1402" s="4">
        <v>11.482777859</v>
      </c>
      <c r="Q1402" s="4">
        <v>11.271731385000001</v>
      </c>
      <c r="R1402" s="4">
        <v>11.247229301999999</v>
      </c>
      <c r="S1402" s="4">
        <v>11.256859809</v>
      </c>
      <c r="T1402" s="4">
        <v>11.220453115</v>
      </c>
      <c r="U1402" s="4">
        <v>11.183129079</v>
      </c>
      <c r="V1402" s="4">
        <v>11.139238800999999</v>
      </c>
      <c r="W1402" s="4">
        <v>11.1042807</v>
      </c>
      <c r="X1402" s="4">
        <v>11.070900753</v>
      </c>
      <c r="Y1402" s="4">
        <v>11.039318858</v>
      </c>
      <c r="Z1402" s="4">
        <v>11.005936995000001</v>
      </c>
      <c r="AA1402" s="4">
        <v>10.765239682000001</v>
      </c>
      <c r="AB1402" s="4">
        <v>11.313745644999999</v>
      </c>
      <c r="AC1402" s="4">
        <v>10.943170936</v>
      </c>
    </row>
    <row r="1403" spans="1:29" x14ac:dyDescent="0.2">
      <c r="A1403" s="3" t="s">
        <v>32</v>
      </c>
      <c r="B1403" s="3" t="s">
        <v>69</v>
      </c>
      <c r="C1403" s="3" t="s">
        <v>326</v>
      </c>
      <c r="D1403" s="3" t="s">
        <v>382</v>
      </c>
      <c r="E1403" s="3">
        <v>11</v>
      </c>
      <c r="F1403" s="3">
        <v>51.529000000000003</v>
      </c>
      <c r="G1403" s="3">
        <v>-2.5949</v>
      </c>
      <c r="H1403" s="3" t="s">
        <v>384</v>
      </c>
      <c r="I1403" s="3" t="s">
        <v>390</v>
      </c>
      <c r="J1403" s="3" t="s">
        <v>389</v>
      </c>
      <c r="K1403" s="4">
        <v>11.696477807000001</v>
      </c>
      <c r="L1403" s="4">
        <v>11.550026627999999</v>
      </c>
      <c r="M1403" s="4">
        <v>11.581499302999999</v>
      </c>
      <c r="N1403" s="4">
        <v>11.649096926</v>
      </c>
      <c r="O1403" s="4">
        <v>11.600420355000001</v>
      </c>
      <c r="P1403" s="4">
        <v>11.551776883</v>
      </c>
      <c r="Q1403" s="4">
        <v>11.269828943</v>
      </c>
      <c r="R1403" s="4">
        <v>11.243429152999999</v>
      </c>
      <c r="S1403" s="4">
        <v>11.271870142999999</v>
      </c>
      <c r="T1403" s="4">
        <v>11.233477814</v>
      </c>
      <c r="U1403" s="4">
        <v>11.187786152999999</v>
      </c>
      <c r="V1403" s="4">
        <v>11.130511715000001</v>
      </c>
      <c r="W1403" s="4">
        <v>11.055874639000001</v>
      </c>
      <c r="X1403" s="4">
        <v>10.980668198</v>
      </c>
      <c r="Y1403" s="4">
        <v>10.939041379000001</v>
      </c>
      <c r="Z1403" s="4">
        <v>10.896997764</v>
      </c>
      <c r="AA1403" s="4">
        <v>10.420480956</v>
      </c>
      <c r="AB1403" s="4">
        <v>10.094477669</v>
      </c>
      <c r="AC1403" s="4">
        <v>9.5701834669999997</v>
      </c>
    </row>
    <row r="1404" spans="1:29" x14ac:dyDescent="0.2">
      <c r="A1404" s="3" t="s">
        <v>32</v>
      </c>
      <c r="B1404" s="3" t="s">
        <v>69</v>
      </c>
      <c r="C1404" s="3" t="s">
        <v>326</v>
      </c>
      <c r="D1404" s="3" t="s">
        <v>382</v>
      </c>
      <c r="E1404" s="3">
        <v>11</v>
      </c>
      <c r="F1404" s="3">
        <v>51.529000000000003</v>
      </c>
      <c r="G1404" s="3">
        <v>-2.5949</v>
      </c>
      <c r="H1404" s="3" t="s">
        <v>385</v>
      </c>
      <c r="I1404" s="3" t="s">
        <v>390</v>
      </c>
      <c r="J1404" s="3" t="s">
        <v>389</v>
      </c>
      <c r="K1404" s="4">
        <v>11.670920484</v>
      </c>
      <c r="L1404" s="4">
        <v>11.4964437</v>
      </c>
      <c r="M1404" s="4">
        <v>11.509275763</v>
      </c>
      <c r="N1404" s="4">
        <v>11.524463238999999</v>
      </c>
      <c r="O1404" s="4">
        <v>11.477821582000001</v>
      </c>
      <c r="P1404" s="4">
        <v>11.433635249</v>
      </c>
      <c r="Q1404" s="4">
        <v>11.402575171000001</v>
      </c>
      <c r="R1404" s="4">
        <v>11.369420932000001</v>
      </c>
      <c r="S1404" s="4">
        <v>11.359007870999999</v>
      </c>
      <c r="T1404" s="4">
        <v>11.322311602999999</v>
      </c>
      <c r="U1404" s="4">
        <v>11.286609678</v>
      </c>
      <c r="V1404" s="4">
        <v>11.252763792</v>
      </c>
      <c r="W1404" s="4">
        <v>11.216279224999999</v>
      </c>
      <c r="X1404" s="4">
        <v>11.180853715</v>
      </c>
      <c r="Y1404" s="4">
        <v>11.143734687</v>
      </c>
      <c r="Z1404" s="4">
        <v>11.107135595000001</v>
      </c>
      <c r="AA1404" s="4">
        <v>10.910789791999999</v>
      </c>
      <c r="AB1404" s="4">
        <v>10.754731761</v>
      </c>
      <c r="AC1404" s="4">
        <v>10.534541422</v>
      </c>
    </row>
    <row r="1405" spans="1:29" x14ac:dyDescent="0.2">
      <c r="A1405" s="3" t="s">
        <v>32</v>
      </c>
      <c r="B1405" s="3" t="s">
        <v>69</v>
      </c>
      <c r="C1405" s="3" t="s">
        <v>326</v>
      </c>
      <c r="D1405" s="3" t="s">
        <v>382</v>
      </c>
      <c r="E1405" s="3">
        <v>11</v>
      </c>
      <c r="F1405" s="3">
        <v>51.529000000000003</v>
      </c>
      <c r="G1405" s="3">
        <v>-2.5949</v>
      </c>
      <c r="H1405" s="3" t="s">
        <v>386</v>
      </c>
      <c r="I1405" s="3" t="s">
        <v>390</v>
      </c>
      <c r="J1405" s="3" t="s">
        <v>389</v>
      </c>
      <c r="K1405" s="4">
        <v>11.681888969999999</v>
      </c>
      <c r="L1405" s="4">
        <v>11.520436344</v>
      </c>
      <c r="M1405" s="4">
        <v>11.541501544999999</v>
      </c>
      <c r="N1405" s="4">
        <v>11.578826053</v>
      </c>
      <c r="O1405" s="4">
        <v>11.527540908000001</v>
      </c>
      <c r="P1405" s="4">
        <v>11.482485343</v>
      </c>
      <c r="Q1405" s="4">
        <v>11.452814614999999</v>
      </c>
      <c r="R1405" s="4">
        <v>11.42767287</v>
      </c>
      <c r="S1405" s="4">
        <v>11.438811647</v>
      </c>
      <c r="T1405" s="4">
        <v>11.401053074</v>
      </c>
      <c r="U1405" s="4">
        <v>11.366303845999999</v>
      </c>
      <c r="V1405" s="4">
        <v>11.330948450999999</v>
      </c>
      <c r="W1405" s="4">
        <v>11.296307469</v>
      </c>
      <c r="X1405" s="4">
        <v>11.263044298000001</v>
      </c>
      <c r="Y1405" s="4">
        <v>11.228386638</v>
      </c>
      <c r="Z1405" s="4">
        <v>11.192554678</v>
      </c>
      <c r="AA1405" s="4">
        <v>11.002727123</v>
      </c>
      <c r="AB1405" s="4">
        <v>11.619589303</v>
      </c>
      <c r="AC1405" s="4">
        <v>11.421064607</v>
      </c>
    </row>
    <row r="1406" spans="1:29" x14ac:dyDescent="0.2">
      <c r="A1406" s="3" t="s">
        <v>32</v>
      </c>
      <c r="B1406" s="3" t="s">
        <v>69</v>
      </c>
      <c r="C1406" s="3" t="s">
        <v>326</v>
      </c>
      <c r="D1406" s="3" t="s">
        <v>382</v>
      </c>
      <c r="E1406" s="3">
        <v>11</v>
      </c>
      <c r="F1406" s="3">
        <v>51.529000000000003</v>
      </c>
      <c r="G1406" s="3">
        <v>-2.5949</v>
      </c>
      <c r="H1406" s="3" t="s">
        <v>387</v>
      </c>
      <c r="I1406" s="3" t="s">
        <v>390</v>
      </c>
      <c r="J1406" s="3" t="s">
        <v>389</v>
      </c>
      <c r="K1406" s="4">
        <v>11.681888969999999</v>
      </c>
      <c r="L1406" s="4">
        <v>11.520436344</v>
      </c>
      <c r="M1406" s="4">
        <v>11.541501544999999</v>
      </c>
      <c r="N1406" s="4">
        <v>11.578826053</v>
      </c>
      <c r="O1406" s="4">
        <v>11.527540908000001</v>
      </c>
      <c r="P1406" s="4">
        <v>11.482485343</v>
      </c>
      <c r="Q1406" s="4">
        <v>11.453010352</v>
      </c>
      <c r="R1406" s="4">
        <v>11.427868607000001</v>
      </c>
      <c r="S1406" s="4">
        <v>11.439007384</v>
      </c>
      <c r="T1406" s="4">
        <v>11.401248811</v>
      </c>
      <c r="U1406" s="4">
        <v>11.366499583</v>
      </c>
      <c r="V1406" s="4">
        <v>11.331144188</v>
      </c>
      <c r="W1406" s="4">
        <v>11.296503206000001</v>
      </c>
      <c r="X1406" s="4">
        <v>11.263483686000001</v>
      </c>
      <c r="Y1406" s="4">
        <v>11.228826025</v>
      </c>
      <c r="Z1406" s="4">
        <v>11.192994065000001</v>
      </c>
      <c r="AA1406" s="4">
        <v>11.003492033000001</v>
      </c>
      <c r="AB1406" s="4">
        <v>11.622552088000001</v>
      </c>
      <c r="AC1406" s="4">
        <v>11.424450381</v>
      </c>
    </row>
    <row r="1407" spans="1:29" x14ac:dyDescent="0.2">
      <c r="A1407" s="3" t="s">
        <v>32</v>
      </c>
      <c r="B1407" s="3" t="s">
        <v>70</v>
      </c>
      <c r="C1407" s="3" t="s">
        <v>327</v>
      </c>
      <c r="D1407" s="3" t="s">
        <v>382</v>
      </c>
      <c r="E1407" s="3">
        <v>11</v>
      </c>
      <c r="F1407" s="3">
        <v>51.505000000000003</v>
      </c>
      <c r="G1407" s="3">
        <v>-2.5613999999999999</v>
      </c>
      <c r="H1407" s="3" t="s">
        <v>383</v>
      </c>
      <c r="I1407" s="3" t="s">
        <v>390</v>
      </c>
      <c r="J1407" s="3" t="s">
        <v>389</v>
      </c>
      <c r="K1407" s="4">
        <v>11.048929040999999</v>
      </c>
      <c r="L1407" s="4">
        <v>10.918366744</v>
      </c>
      <c r="M1407" s="4">
        <v>10.914106737999999</v>
      </c>
      <c r="N1407" s="4">
        <v>10.881294988000001</v>
      </c>
      <c r="O1407" s="4">
        <v>10.849295548000001</v>
      </c>
      <c r="P1407" s="4">
        <v>10.818077966000001</v>
      </c>
      <c r="Q1407" s="4">
        <v>10.786997917000001</v>
      </c>
      <c r="R1407" s="4">
        <v>10.757719359999999</v>
      </c>
      <c r="S1407" s="4">
        <v>10.729094929</v>
      </c>
      <c r="T1407" s="4">
        <v>10.70254845</v>
      </c>
      <c r="U1407" s="4">
        <v>10.676841833999999</v>
      </c>
      <c r="V1407" s="4">
        <v>10.653685085999999</v>
      </c>
      <c r="W1407" s="4">
        <v>10.632440914</v>
      </c>
      <c r="X1407" s="4">
        <v>10.613090373</v>
      </c>
      <c r="Y1407" s="4">
        <v>10.595597413</v>
      </c>
      <c r="Z1407" s="4">
        <v>10.578858414999999</v>
      </c>
      <c r="AA1407" s="4">
        <v>10.482126072</v>
      </c>
      <c r="AB1407" s="4">
        <v>10.361685781</v>
      </c>
      <c r="AC1407" s="4">
        <v>10.207740555000001</v>
      </c>
    </row>
    <row r="1408" spans="1:29" x14ac:dyDescent="0.2">
      <c r="A1408" s="3" t="s">
        <v>32</v>
      </c>
      <c r="B1408" s="3" t="s">
        <v>70</v>
      </c>
      <c r="C1408" s="3" t="s">
        <v>327</v>
      </c>
      <c r="D1408" s="3" t="s">
        <v>382</v>
      </c>
      <c r="E1408" s="3">
        <v>11</v>
      </c>
      <c r="F1408" s="3">
        <v>51.505000000000003</v>
      </c>
      <c r="G1408" s="3">
        <v>-2.5613999999999999</v>
      </c>
      <c r="H1408" s="3" t="s">
        <v>384</v>
      </c>
      <c r="I1408" s="3" t="s">
        <v>390</v>
      </c>
      <c r="J1408" s="3" t="s">
        <v>389</v>
      </c>
      <c r="K1408" s="4">
        <v>11.04893014</v>
      </c>
      <c r="L1408" s="4">
        <v>10.917978462000001</v>
      </c>
      <c r="M1408" s="4">
        <v>10.913723867</v>
      </c>
      <c r="N1408" s="4">
        <v>10.880557954</v>
      </c>
      <c r="O1408" s="4">
        <v>10.848647463000001</v>
      </c>
      <c r="P1408" s="4">
        <v>10.817606319999999</v>
      </c>
      <c r="Q1408" s="4">
        <v>10.784475820999999</v>
      </c>
      <c r="R1408" s="4">
        <v>10.755650442</v>
      </c>
      <c r="S1408" s="4">
        <v>10.727589153</v>
      </c>
      <c r="T1408" s="4">
        <v>10.702423481</v>
      </c>
      <c r="U1408" s="4">
        <v>10.678527191000001</v>
      </c>
      <c r="V1408" s="4">
        <v>10.655008034</v>
      </c>
      <c r="W1408" s="4">
        <v>10.632565332</v>
      </c>
      <c r="X1408" s="4">
        <v>10.610592424</v>
      </c>
      <c r="Y1408" s="4">
        <v>10.596074550000001</v>
      </c>
      <c r="Z1408" s="4">
        <v>10.581379474</v>
      </c>
      <c r="AA1408" s="4">
        <v>10.423413442999999</v>
      </c>
      <c r="AB1408" s="4">
        <v>10.271523887000001</v>
      </c>
      <c r="AC1408" s="4">
        <v>10.115206915</v>
      </c>
    </row>
    <row r="1409" spans="1:29" x14ac:dyDescent="0.2">
      <c r="A1409" s="3" t="s">
        <v>32</v>
      </c>
      <c r="B1409" s="3" t="s">
        <v>70</v>
      </c>
      <c r="C1409" s="3" t="s">
        <v>327</v>
      </c>
      <c r="D1409" s="3" t="s">
        <v>382</v>
      </c>
      <c r="E1409" s="3">
        <v>11</v>
      </c>
      <c r="F1409" s="3">
        <v>51.505000000000003</v>
      </c>
      <c r="G1409" s="3">
        <v>-2.5613999999999999</v>
      </c>
      <c r="H1409" s="3" t="s">
        <v>385</v>
      </c>
      <c r="I1409" s="3" t="s">
        <v>390</v>
      </c>
      <c r="J1409" s="3" t="s">
        <v>389</v>
      </c>
      <c r="K1409" s="4">
        <v>11.048881293999999</v>
      </c>
      <c r="L1409" s="4">
        <v>10.918212455999999</v>
      </c>
      <c r="M1409" s="4">
        <v>10.913759867</v>
      </c>
      <c r="N1409" s="4">
        <v>10.880808074999999</v>
      </c>
      <c r="O1409" s="4">
        <v>10.848435887000001</v>
      </c>
      <c r="P1409" s="4">
        <v>10.816670814</v>
      </c>
      <c r="Q1409" s="4">
        <v>10.785146788</v>
      </c>
      <c r="R1409" s="4">
        <v>10.754591296999999</v>
      </c>
      <c r="S1409" s="4">
        <v>10.724604826</v>
      </c>
      <c r="T1409" s="4">
        <v>10.695373359</v>
      </c>
      <c r="U1409" s="4">
        <v>10.666655816</v>
      </c>
      <c r="V1409" s="4">
        <v>10.63883847</v>
      </c>
      <c r="W1409" s="4">
        <v>10.611786887999999</v>
      </c>
      <c r="X1409" s="4">
        <v>10.585479973</v>
      </c>
      <c r="Y1409" s="4">
        <v>10.560108117</v>
      </c>
      <c r="Z1409" s="4">
        <v>10.535734204000001</v>
      </c>
      <c r="AA1409" s="4">
        <v>10.430231280999999</v>
      </c>
      <c r="AB1409" s="4">
        <v>10.336589292999999</v>
      </c>
      <c r="AC1409" s="4">
        <v>10.217329261</v>
      </c>
    </row>
    <row r="1410" spans="1:29" x14ac:dyDescent="0.2">
      <c r="A1410" s="3" t="s">
        <v>32</v>
      </c>
      <c r="B1410" s="3" t="s">
        <v>70</v>
      </c>
      <c r="C1410" s="3" t="s">
        <v>327</v>
      </c>
      <c r="D1410" s="3" t="s">
        <v>382</v>
      </c>
      <c r="E1410" s="3">
        <v>11</v>
      </c>
      <c r="F1410" s="3">
        <v>51.505000000000003</v>
      </c>
      <c r="G1410" s="3">
        <v>-2.5613999999999999</v>
      </c>
      <c r="H1410" s="3" t="s">
        <v>386</v>
      </c>
      <c r="I1410" s="3" t="s">
        <v>390</v>
      </c>
      <c r="J1410" s="3" t="s">
        <v>389</v>
      </c>
      <c r="K1410" s="4">
        <v>11.048896082000001</v>
      </c>
      <c r="L1410" s="4">
        <v>10.918326836</v>
      </c>
      <c r="M1410" s="4">
        <v>10.913904473000001</v>
      </c>
      <c r="N1410" s="4">
        <v>10.88100317</v>
      </c>
      <c r="O1410" s="4">
        <v>10.848700941000001</v>
      </c>
      <c r="P1410" s="4">
        <v>10.817035234</v>
      </c>
      <c r="Q1410" s="4">
        <v>10.785949157999999</v>
      </c>
      <c r="R1410" s="4">
        <v>10.755619351</v>
      </c>
      <c r="S1410" s="4">
        <v>10.726034629999999</v>
      </c>
      <c r="T1410" s="4">
        <v>10.697226954</v>
      </c>
      <c r="U1410" s="4">
        <v>10.669345625</v>
      </c>
      <c r="V1410" s="4">
        <v>10.642468657</v>
      </c>
      <c r="W1410" s="4">
        <v>10.616792541000001</v>
      </c>
      <c r="X1410" s="4">
        <v>10.592671998</v>
      </c>
      <c r="Y1410" s="4">
        <v>10.57019893</v>
      </c>
      <c r="Z1410" s="4">
        <v>10.549455743999999</v>
      </c>
      <c r="AA1410" s="4">
        <v>10.463330387999999</v>
      </c>
      <c r="AB1410" s="4">
        <v>10.367273117</v>
      </c>
      <c r="AC1410" s="4">
        <v>10.261137363</v>
      </c>
    </row>
    <row r="1411" spans="1:29" x14ac:dyDescent="0.2">
      <c r="A1411" s="3" t="s">
        <v>32</v>
      </c>
      <c r="B1411" s="3" t="s">
        <v>70</v>
      </c>
      <c r="C1411" s="3" t="s">
        <v>327</v>
      </c>
      <c r="D1411" s="3" t="s">
        <v>382</v>
      </c>
      <c r="E1411" s="3">
        <v>11</v>
      </c>
      <c r="F1411" s="3">
        <v>51.505000000000003</v>
      </c>
      <c r="G1411" s="3">
        <v>-2.5613999999999999</v>
      </c>
      <c r="H1411" s="3" t="s">
        <v>387</v>
      </c>
      <c r="I1411" s="3" t="s">
        <v>390</v>
      </c>
      <c r="J1411" s="3" t="s">
        <v>389</v>
      </c>
      <c r="K1411" s="4">
        <v>11.048896082000001</v>
      </c>
      <c r="L1411" s="4">
        <v>10.918326836</v>
      </c>
      <c r="M1411" s="4">
        <v>10.913904473000001</v>
      </c>
      <c r="N1411" s="4">
        <v>10.88100317</v>
      </c>
      <c r="O1411" s="4">
        <v>10.848700941000001</v>
      </c>
      <c r="P1411" s="4">
        <v>10.817035234</v>
      </c>
      <c r="Q1411" s="4">
        <v>10.786028311000001</v>
      </c>
      <c r="R1411" s="4">
        <v>10.755698504</v>
      </c>
      <c r="S1411" s="4">
        <v>10.726113783000001</v>
      </c>
      <c r="T1411" s="4">
        <v>10.697306106999999</v>
      </c>
      <c r="U1411" s="4">
        <v>10.669424778</v>
      </c>
      <c r="V1411" s="4">
        <v>10.642547811</v>
      </c>
      <c r="W1411" s="4">
        <v>10.616871694</v>
      </c>
      <c r="X1411" s="4">
        <v>10.592809798999999</v>
      </c>
      <c r="Y1411" s="4">
        <v>10.570336729999999</v>
      </c>
      <c r="Z1411" s="4">
        <v>10.549593545</v>
      </c>
      <c r="AA1411" s="4">
        <v>10.463550211999999</v>
      </c>
      <c r="AB1411" s="4">
        <v>10.368313341</v>
      </c>
      <c r="AC1411" s="4">
        <v>10.262392596</v>
      </c>
    </row>
    <row r="1412" spans="1:29" x14ac:dyDescent="0.2">
      <c r="A1412" s="3" t="s">
        <v>32</v>
      </c>
      <c r="B1412" s="3" t="s">
        <v>71</v>
      </c>
      <c r="C1412" s="3" t="s">
        <v>71</v>
      </c>
      <c r="D1412" s="3" t="s">
        <v>1</v>
      </c>
      <c r="E1412" s="3">
        <v>33</v>
      </c>
      <c r="F1412" s="3">
        <v>51.450099999999999</v>
      </c>
      <c r="G1412" s="3">
        <v>-2.5670999999999999</v>
      </c>
      <c r="H1412" s="3" t="s">
        <v>383</v>
      </c>
      <c r="I1412" s="3" t="s">
        <v>390</v>
      </c>
      <c r="J1412" s="3" t="s">
        <v>389</v>
      </c>
      <c r="K1412" s="4">
        <v>51.630472140999998</v>
      </c>
      <c r="L1412" s="4">
        <v>49.416879731999998</v>
      </c>
      <c r="M1412" s="4">
        <v>49.429554709000001</v>
      </c>
      <c r="N1412" s="4">
        <v>48.515080499</v>
      </c>
      <c r="O1412" s="4">
        <v>48.182050356999987</v>
      </c>
      <c r="P1412" s="4">
        <v>47.742262855</v>
      </c>
      <c r="Q1412" s="4">
        <v>45.305083029000002</v>
      </c>
      <c r="R1412" s="4">
        <v>44.955855988000003</v>
      </c>
      <c r="S1412" s="4">
        <v>43.741999472000003</v>
      </c>
      <c r="T1412" s="4">
        <v>43.382488002000002</v>
      </c>
      <c r="U1412" s="4">
        <v>42.074861816999999</v>
      </c>
      <c r="V1412" s="4">
        <v>40.550443303000002</v>
      </c>
      <c r="W1412" s="4">
        <v>39.751451850999999</v>
      </c>
      <c r="X1412" s="4">
        <v>39.087292484999999</v>
      </c>
      <c r="Y1412" s="4">
        <v>38.864544762000001</v>
      </c>
      <c r="Z1412" s="4">
        <v>38.570336566999998</v>
      </c>
      <c r="AA1412" s="4">
        <v>33.790037552000001</v>
      </c>
      <c r="AB1412" s="4">
        <v>26.849536101999998</v>
      </c>
      <c r="AC1412" s="4">
        <v>19.103881549</v>
      </c>
    </row>
    <row r="1413" spans="1:29" x14ac:dyDescent="0.2">
      <c r="A1413" s="3" t="s">
        <v>32</v>
      </c>
      <c r="B1413" s="3" t="s">
        <v>71</v>
      </c>
      <c r="C1413" s="3" t="s">
        <v>71</v>
      </c>
      <c r="D1413" s="3" t="s">
        <v>1</v>
      </c>
      <c r="E1413" s="3">
        <v>33</v>
      </c>
      <c r="F1413" s="3">
        <v>51.450099999999999</v>
      </c>
      <c r="G1413" s="3">
        <v>-2.5670999999999999</v>
      </c>
      <c r="H1413" s="3" t="s">
        <v>384</v>
      </c>
      <c r="I1413" s="3" t="s">
        <v>390</v>
      </c>
      <c r="J1413" s="3" t="s">
        <v>389</v>
      </c>
      <c r="K1413" s="4">
        <v>51.639438546000001</v>
      </c>
      <c r="L1413" s="4">
        <v>49.120629463</v>
      </c>
      <c r="M1413" s="4">
        <v>48.131749712000001</v>
      </c>
      <c r="N1413" s="4">
        <v>46.960487719</v>
      </c>
      <c r="O1413" s="4">
        <v>45.661241144999998</v>
      </c>
      <c r="P1413" s="4">
        <v>44.251889575</v>
      </c>
      <c r="Q1413" s="4">
        <v>40.342524034999997</v>
      </c>
      <c r="R1413" s="4">
        <v>40.004029305000003</v>
      </c>
      <c r="S1413" s="4">
        <v>38.979370385999999</v>
      </c>
      <c r="T1413" s="4">
        <v>38.669386734</v>
      </c>
      <c r="U1413" s="4">
        <v>37.631706244999997</v>
      </c>
      <c r="V1413" s="4">
        <v>36.444708290999998</v>
      </c>
      <c r="W1413" s="4">
        <v>35.330208358999997</v>
      </c>
      <c r="X1413" s="4">
        <v>34.072405686000003</v>
      </c>
      <c r="Y1413" s="4">
        <v>33.889953409</v>
      </c>
      <c r="Z1413" s="4">
        <v>31.750147470999998</v>
      </c>
      <c r="AA1413" s="4">
        <v>27.009779656999999</v>
      </c>
      <c r="AB1413" s="4">
        <v>21.048228987000002</v>
      </c>
      <c r="AC1413" s="4">
        <v>16.522412487</v>
      </c>
    </row>
    <row r="1414" spans="1:29" x14ac:dyDescent="0.2">
      <c r="A1414" s="3" t="s">
        <v>32</v>
      </c>
      <c r="B1414" s="3" t="s">
        <v>71</v>
      </c>
      <c r="C1414" s="3" t="s">
        <v>71</v>
      </c>
      <c r="D1414" s="3" t="s">
        <v>1</v>
      </c>
      <c r="E1414" s="3">
        <v>33</v>
      </c>
      <c r="F1414" s="3">
        <v>51.450099999999999</v>
      </c>
      <c r="G1414" s="3">
        <v>-2.5670999999999999</v>
      </c>
      <c r="H1414" s="3" t="s">
        <v>385</v>
      </c>
      <c r="I1414" s="3" t="s">
        <v>390</v>
      </c>
      <c r="J1414" s="3" t="s">
        <v>389</v>
      </c>
      <c r="K1414" s="4">
        <v>51.622898896999999</v>
      </c>
      <c r="L1414" s="4">
        <v>49.933363898000003</v>
      </c>
      <c r="M1414" s="4">
        <v>49.926304545999997</v>
      </c>
      <c r="N1414" s="4">
        <v>49.644820719999998</v>
      </c>
      <c r="O1414" s="4">
        <v>49.303981215999997</v>
      </c>
      <c r="P1414" s="4">
        <v>48.908787109999999</v>
      </c>
      <c r="Q1414" s="4">
        <v>47.585539668999999</v>
      </c>
      <c r="R1414" s="4">
        <v>47.217741836000002</v>
      </c>
      <c r="S1414" s="4">
        <v>46.111184975999997</v>
      </c>
      <c r="T1414" s="4">
        <v>44.725434652999994</v>
      </c>
      <c r="U1414" s="4">
        <v>43.562740689000002</v>
      </c>
      <c r="V1414" s="4">
        <v>42.908225690000002</v>
      </c>
      <c r="W1414" s="4">
        <v>42.277982436000002</v>
      </c>
      <c r="X1414" s="4">
        <v>41.927676329000001</v>
      </c>
      <c r="Y1414" s="4">
        <v>41.610067290000003</v>
      </c>
      <c r="Z1414" s="4">
        <v>41.303680329000002</v>
      </c>
      <c r="AA1414" s="4">
        <v>39.867585265999999</v>
      </c>
      <c r="AB1414" s="4">
        <v>38.340804759000001</v>
      </c>
      <c r="AC1414" s="4">
        <v>35.899134996000001</v>
      </c>
    </row>
    <row r="1415" spans="1:29" x14ac:dyDescent="0.2">
      <c r="A1415" s="3" t="s">
        <v>32</v>
      </c>
      <c r="B1415" s="3" t="s">
        <v>71</v>
      </c>
      <c r="C1415" s="3" t="s">
        <v>71</v>
      </c>
      <c r="D1415" s="3" t="s">
        <v>1</v>
      </c>
      <c r="E1415" s="3">
        <v>33</v>
      </c>
      <c r="F1415" s="3">
        <v>51.450099999999999</v>
      </c>
      <c r="G1415" s="3">
        <v>-2.5670999999999999</v>
      </c>
      <c r="H1415" s="3" t="s">
        <v>386</v>
      </c>
      <c r="I1415" s="3" t="s">
        <v>390</v>
      </c>
      <c r="J1415" s="3" t="s">
        <v>389</v>
      </c>
      <c r="K1415" s="4">
        <v>51.630017850000002</v>
      </c>
      <c r="L1415" s="4">
        <v>49.965615686</v>
      </c>
      <c r="M1415" s="4">
        <v>49.976685983000003</v>
      </c>
      <c r="N1415" s="4">
        <v>49.441208056999997</v>
      </c>
      <c r="O1415" s="4">
        <v>49.126565272999997</v>
      </c>
      <c r="P1415" s="4">
        <v>48.727682062</v>
      </c>
      <c r="Q1415" s="4">
        <v>47.755430441999998</v>
      </c>
      <c r="R1415" s="4">
        <v>47.376321132000001</v>
      </c>
      <c r="S1415" s="4">
        <v>46.688423806000003</v>
      </c>
      <c r="T1415" s="4">
        <v>46.323553552</v>
      </c>
      <c r="U1415" s="4">
        <v>45.657017068000002</v>
      </c>
      <c r="V1415" s="4">
        <v>45.310709150000001</v>
      </c>
      <c r="W1415" s="4">
        <v>45.030362711000002</v>
      </c>
      <c r="X1415" s="4">
        <v>44.733819850000003</v>
      </c>
      <c r="Y1415" s="4">
        <v>44.479697963</v>
      </c>
      <c r="Z1415" s="4">
        <v>44.245479905000003</v>
      </c>
      <c r="AA1415" s="4">
        <v>42.631444283999997</v>
      </c>
      <c r="AB1415" s="4">
        <v>40.781674137000003</v>
      </c>
      <c r="AC1415" s="4">
        <v>35.37147624</v>
      </c>
    </row>
    <row r="1416" spans="1:29" x14ac:dyDescent="0.2">
      <c r="A1416" s="3" t="s">
        <v>32</v>
      </c>
      <c r="B1416" s="3" t="s">
        <v>71</v>
      </c>
      <c r="C1416" s="3" t="s">
        <v>71</v>
      </c>
      <c r="D1416" s="3" t="s">
        <v>1</v>
      </c>
      <c r="E1416" s="3">
        <v>33</v>
      </c>
      <c r="F1416" s="3">
        <v>51.450099999999999</v>
      </c>
      <c r="G1416" s="3">
        <v>-2.5670999999999999</v>
      </c>
      <c r="H1416" s="3" t="s">
        <v>387</v>
      </c>
      <c r="I1416" s="3" t="s">
        <v>390</v>
      </c>
      <c r="J1416" s="3" t="s">
        <v>389</v>
      </c>
      <c r="K1416" s="4">
        <v>51.635716596999998</v>
      </c>
      <c r="L1416" s="4">
        <v>49.980207450999998</v>
      </c>
      <c r="M1416" s="4">
        <v>50.012255942000003</v>
      </c>
      <c r="N1416" s="4">
        <v>49.789761405</v>
      </c>
      <c r="O1416" s="4">
        <v>49.489989021</v>
      </c>
      <c r="P1416" s="4">
        <v>49.048362517000001</v>
      </c>
      <c r="Q1416" s="4">
        <v>48.608691725</v>
      </c>
      <c r="R1416" s="4">
        <v>48.217412115000002</v>
      </c>
      <c r="S1416" s="4">
        <v>47.844777462000003</v>
      </c>
      <c r="T1416" s="4">
        <v>47.482554749000002</v>
      </c>
      <c r="U1416" s="4">
        <v>47.130373423999998</v>
      </c>
      <c r="V1416" s="4">
        <v>46.828941907999997</v>
      </c>
      <c r="W1416" s="4">
        <v>46.586174853000003</v>
      </c>
      <c r="X1416" s="4">
        <v>46.342271812</v>
      </c>
      <c r="Y1416" s="4">
        <v>46.094507995000001</v>
      </c>
      <c r="Z1416" s="4">
        <v>45.748734022000001</v>
      </c>
      <c r="AA1416" s="4">
        <v>42.751020341</v>
      </c>
      <c r="AB1416" s="4">
        <v>37.104449283000001</v>
      </c>
      <c r="AC1416" s="4">
        <v>29.327117444999999</v>
      </c>
    </row>
    <row r="1417" spans="1:29" x14ac:dyDescent="0.2">
      <c r="A1417" s="3" t="s">
        <v>32</v>
      </c>
      <c r="B1417" s="3" t="s">
        <v>71</v>
      </c>
      <c r="C1417" s="3" t="s">
        <v>328</v>
      </c>
      <c r="D1417" s="3" t="s">
        <v>382</v>
      </c>
      <c r="E1417" s="3">
        <v>11</v>
      </c>
      <c r="F1417" s="3">
        <v>51.441800000000001</v>
      </c>
      <c r="G1417" s="3">
        <v>-2.5962999999999998</v>
      </c>
      <c r="H1417" s="3" t="s">
        <v>383</v>
      </c>
      <c r="I1417" s="3" t="s">
        <v>390</v>
      </c>
      <c r="J1417" s="3" t="s">
        <v>389</v>
      </c>
      <c r="K1417" s="4">
        <v>14.016800010000001</v>
      </c>
      <c r="L1417" s="4">
        <v>13.648477885</v>
      </c>
      <c r="M1417" s="4">
        <v>13.638908445</v>
      </c>
      <c r="N1417" s="4">
        <v>13.097407308999999</v>
      </c>
      <c r="O1417" s="4">
        <v>13.014198743</v>
      </c>
      <c r="P1417" s="4">
        <v>12.933674798</v>
      </c>
      <c r="Q1417" s="4">
        <v>11.790847745000001</v>
      </c>
      <c r="R1417" s="4">
        <v>11.71437974</v>
      </c>
      <c r="S1417" s="4">
        <v>11.131778958</v>
      </c>
      <c r="T1417" s="4">
        <v>11.060998669</v>
      </c>
      <c r="U1417" s="4">
        <v>10.441631431999999</v>
      </c>
      <c r="V1417" s="4">
        <v>10.155418468000001</v>
      </c>
      <c r="W1417" s="4">
        <v>9.7842440249999996</v>
      </c>
      <c r="X1417" s="4">
        <v>9.5075865989999997</v>
      </c>
      <c r="Y1417" s="4">
        <v>9.4590711459999994</v>
      </c>
      <c r="Z1417" s="4">
        <v>9.4124699419999995</v>
      </c>
      <c r="AA1417" s="4">
        <v>9.0774421519999997</v>
      </c>
      <c r="AB1417" s="4">
        <v>8.6349679899999998</v>
      </c>
      <c r="AC1417" s="4">
        <v>7.8756548409999994</v>
      </c>
    </row>
    <row r="1418" spans="1:29" x14ac:dyDescent="0.2">
      <c r="A1418" s="3" t="s">
        <v>32</v>
      </c>
      <c r="B1418" s="3" t="s">
        <v>71</v>
      </c>
      <c r="C1418" s="3" t="s">
        <v>328</v>
      </c>
      <c r="D1418" s="3" t="s">
        <v>382</v>
      </c>
      <c r="E1418" s="3">
        <v>11</v>
      </c>
      <c r="F1418" s="3">
        <v>51.441800000000001</v>
      </c>
      <c r="G1418" s="3">
        <v>-2.5962999999999998</v>
      </c>
      <c r="H1418" s="3" t="s">
        <v>384</v>
      </c>
      <c r="I1418" s="3" t="s">
        <v>390</v>
      </c>
      <c r="J1418" s="3" t="s">
        <v>389</v>
      </c>
      <c r="K1418" s="4">
        <v>13.908219880000001</v>
      </c>
      <c r="L1418" s="4">
        <v>13.480454448</v>
      </c>
      <c r="M1418" s="4">
        <v>12.446013427</v>
      </c>
      <c r="N1418" s="4">
        <v>11.728172625999999</v>
      </c>
      <c r="O1418" s="4">
        <v>10.620196736</v>
      </c>
      <c r="P1418" s="4">
        <v>9.5145565369999989</v>
      </c>
      <c r="Q1418" s="4">
        <v>7.9261411469999992</v>
      </c>
      <c r="R1418" s="4">
        <v>7.8502393859999993</v>
      </c>
      <c r="S1418" s="4">
        <v>7.3988657489999996</v>
      </c>
      <c r="T1418" s="4">
        <v>7.3318019499999991</v>
      </c>
      <c r="U1418" s="4">
        <v>6.8876861739999988</v>
      </c>
      <c r="V1418" s="4">
        <v>6.4819291069999991</v>
      </c>
      <c r="W1418" s="4">
        <v>6.1567679609999999</v>
      </c>
      <c r="X1418" s="4">
        <v>5.7315339429999987</v>
      </c>
      <c r="Y1418" s="4">
        <v>5.6928387259999997</v>
      </c>
      <c r="Z1418" s="4">
        <v>5.6534896949999993</v>
      </c>
      <c r="AA1418" s="4">
        <v>4.186268597999999</v>
      </c>
      <c r="AB1418" s="4">
        <v>3.5863486489999992</v>
      </c>
      <c r="AC1418" s="4">
        <v>2.9950948020000001</v>
      </c>
    </row>
    <row r="1419" spans="1:29" x14ac:dyDescent="0.2">
      <c r="A1419" s="3" t="s">
        <v>32</v>
      </c>
      <c r="B1419" s="3" t="s">
        <v>71</v>
      </c>
      <c r="C1419" s="3" t="s">
        <v>328</v>
      </c>
      <c r="D1419" s="3" t="s">
        <v>382</v>
      </c>
      <c r="E1419" s="3">
        <v>11</v>
      </c>
      <c r="F1419" s="3">
        <v>51.441800000000001</v>
      </c>
      <c r="G1419" s="3">
        <v>-2.5962999999999998</v>
      </c>
      <c r="H1419" s="3" t="s">
        <v>385</v>
      </c>
      <c r="I1419" s="3" t="s">
        <v>390</v>
      </c>
      <c r="J1419" s="3" t="s">
        <v>389</v>
      </c>
      <c r="K1419" s="4">
        <v>11.005957929999999</v>
      </c>
      <c r="L1419" s="4">
        <v>10.99841793</v>
      </c>
      <c r="M1419" s="4">
        <v>10.990992110000001</v>
      </c>
      <c r="N1419" s="4">
        <v>10.98890284</v>
      </c>
      <c r="O1419" s="4">
        <v>10.98238929</v>
      </c>
      <c r="P1419" s="4">
        <v>10.98176217</v>
      </c>
      <c r="Q1419" s="4">
        <v>10.97413493</v>
      </c>
      <c r="R1419" s="4">
        <v>10.965201540000001</v>
      </c>
      <c r="S1419" s="4">
        <v>10.950086669999999</v>
      </c>
      <c r="T1419" s="4">
        <v>10.938963879999999</v>
      </c>
      <c r="U1419" s="4">
        <v>10.707621517</v>
      </c>
      <c r="V1419" s="4">
        <v>10.425952102</v>
      </c>
      <c r="W1419" s="4">
        <v>10.146141629000001</v>
      </c>
      <c r="X1419" s="4">
        <v>10.075989638999999</v>
      </c>
      <c r="Y1419" s="4">
        <v>10.00927501</v>
      </c>
      <c r="Z1419" s="4">
        <v>9.9449566999999988</v>
      </c>
      <c r="AA1419" s="4">
        <v>9.6563029020000002</v>
      </c>
      <c r="AB1419" s="4">
        <v>9.3688923199999987</v>
      </c>
      <c r="AC1419" s="4">
        <v>8.9431702219999991</v>
      </c>
    </row>
    <row r="1420" spans="1:29" x14ac:dyDescent="0.2">
      <c r="A1420" s="3" t="s">
        <v>32</v>
      </c>
      <c r="B1420" s="3" t="s">
        <v>71</v>
      </c>
      <c r="C1420" s="3" t="s">
        <v>328</v>
      </c>
      <c r="D1420" s="3" t="s">
        <v>382</v>
      </c>
      <c r="E1420" s="3">
        <v>11</v>
      </c>
      <c r="F1420" s="3">
        <v>51.441800000000001</v>
      </c>
      <c r="G1420" s="3">
        <v>-2.5962999999999998</v>
      </c>
      <c r="H1420" s="3" t="s">
        <v>386</v>
      </c>
      <c r="I1420" s="3" t="s">
        <v>390</v>
      </c>
      <c r="J1420" s="3" t="s">
        <v>389</v>
      </c>
      <c r="K1420" s="4">
        <v>13.394515289999999</v>
      </c>
      <c r="L1420" s="4">
        <v>13.377226780000001</v>
      </c>
      <c r="M1420" s="4">
        <v>13.36392713</v>
      </c>
      <c r="N1420" s="4">
        <v>13.342917269999999</v>
      </c>
      <c r="O1420" s="4">
        <v>13.32088811</v>
      </c>
      <c r="P1420" s="4">
        <v>13.29691854</v>
      </c>
      <c r="Q1420" s="4">
        <v>13.099497765000001</v>
      </c>
      <c r="R1420" s="4">
        <v>13.020977127</v>
      </c>
      <c r="S1420" s="4">
        <v>12.734962362999999</v>
      </c>
      <c r="T1420" s="4">
        <v>12.659695505</v>
      </c>
      <c r="U1420" s="4">
        <v>12.377415419</v>
      </c>
      <c r="V1420" s="4">
        <v>12.306909292</v>
      </c>
      <c r="W1420" s="4">
        <v>12.239394896</v>
      </c>
      <c r="X1420" s="4">
        <v>12.174434998000001</v>
      </c>
      <c r="Y1420" s="4">
        <v>12.115411625</v>
      </c>
      <c r="Z1420" s="4">
        <v>12.060308942000001</v>
      </c>
      <c r="AA1420" s="4">
        <v>11.843222139</v>
      </c>
      <c r="AB1420" s="4">
        <v>11.587950366999999</v>
      </c>
      <c r="AC1420" s="4">
        <v>10.971847516</v>
      </c>
    </row>
    <row r="1421" spans="1:29" x14ac:dyDescent="0.2">
      <c r="A1421" s="3" t="s">
        <v>32</v>
      </c>
      <c r="B1421" s="3" t="s">
        <v>71</v>
      </c>
      <c r="C1421" s="3" t="s">
        <v>328</v>
      </c>
      <c r="D1421" s="3" t="s">
        <v>382</v>
      </c>
      <c r="E1421" s="3">
        <v>11</v>
      </c>
      <c r="F1421" s="3">
        <v>51.441800000000001</v>
      </c>
      <c r="G1421" s="3">
        <v>-2.5962999999999998</v>
      </c>
      <c r="H1421" s="3" t="s">
        <v>387</v>
      </c>
      <c r="I1421" s="3" t="s">
        <v>390</v>
      </c>
      <c r="J1421" s="3" t="s">
        <v>389</v>
      </c>
      <c r="K1421" s="4">
        <v>13.12568579</v>
      </c>
      <c r="L1421" s="4">
        <v>13.110616869999999</v>
      </c>
      <c r="M1421" s="4">
        <v>13.10025662</v>
      </c>
      <c r="N1421" s="4">
        <v>13.08461984</v>
      </c>
      <c r="O1421" s="4">
        <v>13.07010979</v>
      </c>
      <c r="P1421" s="4">
        <v>13.055297120000001</v>
      </c>
      <c r="Q1421" s="4">
        <v>13.021474980000001</v>
      </c>
      <c r="R1421" s="4">
        <v>12.992997600000001</v>
      </c>
      <c r="S1421" s="4">
        <v>12.955718879999999</v>
      </c>
      <c r="T1421" s="4">
        <v>12.90152166</v>
      </c>
      <c r="U1421" s="4">
        <v>12.82960797</v>
      </c>
      <c r="V1421" s="4">
        <v>12.73206899</v>
      </c>
      <c r="W1421" s="4">
        <v>12.614289810000001</v>
      </c>
      <c r="X1421" s="4">
        <v>12.47274084</v>
      </c>
      <c r="Y1421" s="4">
        <v>12.32237845</v>
      </c>
      <c r="Z1421" s="4">
        <v>12.173891879999999</v>
      </c>
      <c r="AA1421" s="4">
        <v>11.615543130000001</v>
      </c>
      <c r="AB1421" s="4">
        <v>10.99188818</v>
      </c>
      <c r="AC1421" s="4">
        <v>9.4981158560000001</v>
      </c>
    </row>
    <row r="1422" spans="1:29" x14ac:dyDescent="0.2">
      <c r="A1422" s="3" t="s">
        <v>32</v>
      </c>
      <c r="B1422" s="3" t="s">
        <v>71</v>
      </c>
      <c r="C1422" s="3" t="s">
        <v>329</v>
      </c>
      <c r="D1422" s="3" t="s">
        <v>382</v>
      </c>
      <c r="E1422" s="3">
        <v>11</v>
      </c>
      <c r="F1422" s="3">
        <v>51.414900000000003</v>
      </c>
      <c r="G1422" s="3">
        <v>-2.6076999999999999</v>
      </c>
      <c r="H1422" s="3" t="s">
        <v>383</v>
      </c>
      <c r="I1422" s="3" t="s">
        <v>390</v>
      </c>
      <c r="J1422" s="3" t="s">
        <v>389</v>
      </c>
      <c r="K1422" s="4">
        <v>12.819679897</v>
      </c>
      <c r="L1422" s="4">
        <v>12.590040176</v>
      </c>
      <c r="M1422" s="4">
        <v>12.632568548</v>
      </c>
      <c r="N1422" s="4">
        <v>12.575820991000001</v>
      </c>
      <c r="O1422" s="4">
        <v>12.521871354</v>
      </c>
      <c r="P1422" s="4">
        <v>12.469124646999999</v>
      </c>
      <c r="Q1422" s="4">
        <v>12.398464134999999</v>
      </c>
      <c r="R1422" s="4">
        <v>12.350321978</v>
      </c>
      <c r="S1422" s="4">
        <v>12.283996989</v>
      </c>
      <c r="T1422" s="4">
        <v>12.238035969</v>
      </c>
      <c r="U1422" s="4">
        <v>12.1671648</v>
      </c>
      <c r="V1422" s="4">
        <v>12.109145552999999</v>
      </c>
      <c r="W1422" s="4">
        <v>12.055061234</v>
      </c>
      <c r="X1422" s="4">
        <v>12.004485276</v>
      </c>
      <c r="Y1422" s="4">
        <v>11.970942003999999</v>
      </c>
      <c r="Z1422" s="4">
        <v>11.881405109999999</v>
      </c>
      <c r="AA1422" s="4">
        <v>11.481867119</v>
      </c>
      <c r="AB1422" s="4">
        <v>10.684022019</v>
      </c>
      <c r="AC1422" s="4">
        <v>9.7661970409999999</v>
      </c>
    </row>
    <row r="1423" spans="1:29" x14ac:dyDescent="0.2">
      <c r="A1423" s="3" t="s">
        <v>32</v>
      </c>
      <c r="B1423" s="3" t="s">
        <v>71</v>
      </c>
      <c r="C1423" s="3" t="s">
        <v>329</v>
      </c>
      <c r="D1423" s="3" t="s">
        <v>382</v>
      </c>
      <c r="E1423" s="3">
        <v>11</v>
      </c>
      <c r="F1423" s="3">
        <v>51.414900000000003</v>
      </c>
      <c r="G1423" s="3">
        <v>-2.6076999999999999</v>
      </c>
      <c r="H1423" s="3" t="s">
        <v>384</v>
      </c>
      <c r="I1423" s="3" t="s">
        <v>390</v>
      </c>
      <c r="J1423" s="3" t="s">
        <v>389</v>
      </c>
      <c r="K1423" s="4">
        <v>12.821547724</v>
      </c>
      <c r="L1423" s="4">
        <v>12.583504348</v>
      </c>
      <c r="M1423" s="4">
        <v>12.643952669999999</v>
      </c>
      <c r="N1423" s="4">
        <v>12.576135785</v>
      </c>
      <c r="O1423" s="4">
        <v>12.522807545999999</v>
      </c>
      <c r="P1423" s="4">
        <v>12.472298063</v>
      </c>
      <c r="Q1423" s="4">
        <v>12.219534035000001</v>
      </c>
      <c r="R1423" s="4">
        <v>12.174675957</v>
      </c>
      <c r="S1423" s="4">
        <v>12.099433116</v>
      </c>
      <c r="T1423" s="4">
        <v>12.052981129000001</v>
      </c>
      <c r="U1423" s="4">
        <v>11.980191838</v>
      </c>
      <c r="V1423" s="4">
        <v>11.870450937999999</v>
      </c>
      <c r="W1423" s="4">
        <v>11.752455726000001</v>
      </c>
      <c r="X1423" s="4">
        <v>11.626494618000001</v>
      </c>
      <c r="Y1423" s="4">
        <v>11.597427953</v>
      </c>
      <c r="Z1423" s="4">
        <v>11.568277720999999</v>
      </c>
      <c r="AA1423" s="4">
        <v>10.813638549</v>
      </c>
      <c r="AB1423" s="4">
        <v>10.342330051999999</v>
      </c>
      <c r="AC1423" s="4">
        <v>9.894044469999999</v>
      </c>
    </row>
    <row r="1424" spans="1:29" x14ac:dyDescent="0.2">
      <c r="A1424" s="3" t="s">
        <v>32</v>
      </c>
      <c r="B1424" s="3" t="s">
        <v>71</v>
      </c>
      <c r="C1424" s="3" t="s">
        <v>329</v>
      </c>
      <c r="D1424" s="3" t="s">
        <v>382</v>
      </c>
      <c r="E1424" s="3">
        <v>11</v>
      </c>
      <c r="F1424" s="3">
        <v>51.414900000000003</v>
      </c>
      <c r="G1424" s="3">
        <v>-2.6076999999999999</v>
      </c>
      <c r="H1424" s="3" t="s">
        <v>385</v>
      </c>
      <c r="I1424" s="3" t="s">
        <v>390</v>
      </c>
      <c r="J1424" s="3" t="s">
        <v>389</v>
      </c>
      <c r="K1424" s="4">
        <v>12.818240574000001</v>
      </c>
      <c r="L1424" s="4">
        <v>12.587462048000001</v>
      </c>
      <c r="M1424" s="4">
        <v>12.616360207</v>
      </c>
      <c r="N1424" s="4">
        <v>12.560929536</v>
      </c>
      <c r="O1424" s="4">
        <v>12.506116215</v>
      </c>
      <c r="P1424" s="4">
        <v>12.454609889</v>
      </c>
      <c r="Q1424" s="4">
        <v>12.393844545</v>
      </c>
      <c r="R1424" s="4">
        <v>12.342905557</v>
      </c>
      <c r="S1424" s="4">
        <v>12.289795829999999</v>
      </c>
      <c r="T1424" s="4">
        <v>12.239910327</v>
      </c>
      <c r="U1424" s="4">
        <v>12.186789995</v>
      </c>
      <c r="V1424" s="4">
        <v>12.138888669</v>
      </c>
      <c r="W1424" s="4">
        <v>12.092218591</v>
      </c>
      <c r="X1424" s="4">
        <v>12.044743386</v>
      </c>
      <c r="Y1424" s="4">
        <v>12.000637348</v>
      </c>
      <c r="Z1424" s="4">
        <v>11.957356320000001</v>
      </c>
      <c r="AA1424" s="4">
        <v>11.785568791999999</v>
      </c>
      <c r="AB1424" s="4">
        <v>11.571684154</v>
      </c>
      <c r="AC1424" s="4">
        <v>11.228986596</v>
      </c>
    </row>
    <row r="1425" spans="1:29" x14ac:dyDescent="0.2">
      <c r="A1425" s="3" t="s">
        <v>32</v>
      </c>
      <c r="B1425" s="3" t="s">
        <v>71</v>
      </c>
      <c r="C1425" s="3" t="s">
        <v>329</v>
      </c>
      <c r="D1425" s="3" t="s">
        <v>382</v>
      </c>
      <c r="E1425" s="3">
        <v>11</v>
      </c>
      <c r="F1425" s="3">
        <v>51.414900000000003</v>
      </c>
      <c r="G1425" s="3">
        <v>-2.6076999999999999</v>
      </c>
      <c r="H1425" s="3" t="s">
        <v>386</v>
      </c>
      <c r="I1425" s="3" t="s">
        <v>390</v>
      </c>
      <c r="J1425" s="3" t="s">
        <v>389</v>
      </c>
      <c r="K1425" s="4">
        <v>12.819634858000001</v>
      </c>
      <c r="L1425" s="4">
        <v>12.592204006999999</v>
      </c>
      <c r="M1425" s="4">
        <v>12.634582401999999</v>
      </c>
      <c r="N1425" s="4">
        <v>12.57979222</v>
      </c>
      <c r="O1425" s="4">
        <v>12.525493145</v>
      </c>
      <c r="P1425" s="4">
        <v>12.472238429000001</v>
      </c>
      <c r="Q1425" s="4">
        <v>12.420965015</v>
      </c>
      <c r="R1425" s="4">
        <v>12.37150325</v>
      </c>
      <c r="S1425" s="4">
        <v>12.321479779000001</v>
      </c>
      <c r="T1425" s="4">
        <v>12.272632464000001</v>
      </c>
      <c r="U1425" s="4">
        <v>12.223684983</v>
      </c>
      <c r="V1425" s="4">
        <v>12.176280618</v>
      </c>
      <c r="W1425" s="4">
        <v>12.131321927</v>
      </c>
      <c r="X1425" s="4">
        <v>12.087452163</v>
      </c>
      <c r="Y1425" s="4">
        <v>12.047206829</v>
      </c>
      <c r="Z1425" s="4">
        <v>12.009574961</v>
      </c>
      <c r="AA1425" s="4">
        <v>11.891945207999999</v>
      </c>
      <c r="AB1425" s="4">
        <v>11.707996033000001</v>
      </c>
      <c r="AC1425" s="4">
        <v>11.166565761999999</v>
      </c>
    </row>
    <row r="1426" spans="1:29" x14ac:dyDescent="0.2">
      <c r="A1426" s="3" t="s">
        <v>32</v>
      </c>
      <c r="B1426" s="3" t="s">
        <v>71</v>
      </c>
      <c r="C1426" s="3" t="s">
        <v>329</v>
      </c>
      <c r="D1426" s="3" t="s">
        <v>382</v>
      </c>
      <c r="E1426" s="3">
        <v>11</v>
      </c>
      <c r="F1426" s="3">
        <v>51.414900000000003</v>
      </c>
      <c r="G1426" s="3">
        <v>-2.6076999999999999</v>
      </c>
      <c r="H1426" s="3" t="s">
        <v>387</v>
      </c>
      <c r="I1426" s="3" t="s">
        <v>390</v>
      </c>
      <c r="J1426" s="3" t="s">
        <v>389</v>
      </c>
      <c r="K1426" s="4">
        <v>12.821539162000001</v>
      </c>
      <c r="L1426" s="4">
        <v>12.595368215000001</v>
      </c>
      <c r="M1426" s="4">
        <v>12.655751891</v>
      </c>
      <c r="N1426" s="4">
        <v>12.601863504000001</v>
      </c>
      <c r="O1426" s="4">
        <v>12.548385306</v>
      </c>
      <c r="P1426" s="4">
        <v>12.497638453</v>
      </c>
      <c r="Q1426" s="4">
        <v>12.447324630000001</v>
      </c>
      <c r="R1426" s="4">
        <v>12.401896580000001</v>
      </c>
      <c r="S1426" s="4">
        <v>12.351441956</v>
      </c>
      <c r="T1426" s="4">
        <v>12.303641731000001</v>
      </c>
      <c r="U1426" s="4">
        <v>12.259636832</v>
      </c>
      <c r="V1426" s="4">
        <v>12.219584539</v>
      </c>
      <c r="W1426" s="4">
        <v>12.183165650999999</v>
      </c>
      <c r="X1426" s="4">
        <v>12.149173959000001</v>
      </c>
      <c r="Y1426" s="4">
        <v>12.117243225999999</v>
      </c>
      <c r="Z1426" s="4">
        <v>12.085842631</v>
      </c>
      <c r="AA1426" s="4">
        <v>11.819990263999999</v>
      </c>
      <c r="AB1426" s="4">
        <v>11.030873391</v>
      </c>
      <c r="AC1426" s="4">
        <v>10.066360743000001</v>
      </c>
    </row>
    <row r="1427" spans="1:29" x14ac:dyDescent="0.2">
      <c r="A1427" s="3" t="s">
        <v>32</v>
      </c>
      <c r="B1427" s="3" t="s">
        <v>71</v>
      </c>
      <c r="C1427" s="3" t="s">
        <v>330</v>
      </c>
      <c r="D1427" s="3" t="s">
        <v>382</v>
      </c>
      <c r="E1427" s="3">
        <v>11</v>
      </c>
      <c r="F1427" s="3">
        <v>51.440600000000003</v>
      </c>
      <c r="G1427" s="3">
        <v>-2.6269</v>
      </c>
      <c r="H1427" s="3" t="s">
        <v>383</v>
      </c>
      <c r="I1427" s="3" t="s">
        <v>390</v>
      </c>
      <c r="J1427" s="3" t="s">
        <v>389</v>
      </c>
      <c r="K1427" s="4">
        <v>12.137536824</v>
      </c>
      <c r="L1427" s="4">
        <v>11.878167934</v>
      </c>
      <c r="M1427" s="4">
        <v>11.876308723999999</v>
      </c>
      <c r="N1427" s="4">
        <v>11.810061449999999</v>
      </c>
      <c r="O1427" s="4">
        <v>11.843743461000001</v>
      </c>
      <c r="P1427" s="4">
        <v>11.783297892</v>
      </c>
      <c r="Q1427" s="4">
        <v>11.573163299999999</v>
      </c>
      <c r="R1427" s="4">
        <v>11.517617895000001</v>
      </c>
      <c r="S1427" s="4">
        <v>11.443614846999999</v>
      </c>
      <c r="T1427" s="4">
        <v>11.402263025</v>
      </c>
      <c r="U1427" s="4">
        <v>11.314926586</v>
      </c>
      <c r="V1427" s="4">
        <v>10.444484492000001</v>
      </c>
      <c r="W1427" s="4">
        <v>10.377738106000001</v>
      </c>
      <c r="X1427" s="4">
        <v>10.316834114000001</v>
      </c>
      <c r="Y1427" s="4">
        <v>10.294006366</v>
      </c>
      <c r="Z1427" s="4">
        <v>10.272658437</v>
      </c>
      <c r="AA1427" s="4">
        <v>8.0028863459999986</v>
      </c>
      <c r="AB1427" s="4">
        <v>7.2210488669999986</v>
      </c>
      <c r="AC1427" s="4">
        <v>5.170616150999999</v>
      </c>
    </row>
    <row r="1428" spans="1:29" x14ac:dyDescent="0.2">
      <c r="A1428" s="3" t="s">
        <v>32</v>
      </c>
      <c r="B1428" s="3" t="s">
        <v>71</v>
      </c>
      <c r="C1428" s="3" t="s">
        <v>330</v>
      </c>
      <c r="D1428" s="3" t="s">
        <v>382</v>
      </c>
      <c r="E1428" s="3">
        <v>11</v>
      </c>
      <c r="F1428" s="3">
        <v>51.440600000000003</v>
      </c>
      <c r="G1428" s="3">
        <v>-2.6269</v>
      </c>
      <c r="H1428" s="3" t="s">
        <v>384</v>
      </c>
      <c r="I1428" s="3" t="s">
        <v>390</v>
      </c>
      <c r="J1428" s="3" t="s">
        <v>389</v>
      </c>
      <c r="K1428" s="4">
        <v>12.137657197999999</v>
      </c>
      <c r="L1428" s="4">
        <v>11.863168085</v>
      </c>
      <c r="M1428" s="4">
        <v>11.863701023000001</v>
      </c>
      <c r="N1428" s="4">
        <v>11.780121094</v>
      </c>
      <c r="O1428" s="4">
        <v>11.849072958000001</v>
      </c>
      <c r="P1428" s="4">
        <v>11.788914632999999</v>
      </c>
      <c r="Q1428" s="4">
        <v>11.367487828</v>
      </c>
      <c r="R1428" s="4">
        <v>11.316386103999999</v>
      </c>
      <c r="S1428" s="4">
        <v>11.237096771999999</v>
      </c>
      <c r="T1428" s="4">
        <v>11.205529506</v>
      </c>
      <c r="U1428" s="4">
        <v>11.118990366</v>
      </c>
      <c r="V1428" s="4">
        <v>10.988970467</v>
      </c>
      <c r="W1428" s="4">
        <v>10.812284601</v>
      </c>
      <c r="X1428" s="4">
        <v>10.702022509000001</v>
      </c>
      <c r="Y1428" s="4">
        <v>10.685504313999999</v>
      </c>
      <c r="Z1428" s="4">
        <v>9.8654349409999984</v>
      </c>
      <c r="AA1428" s="4">
        <v>10.032957664</v>
      </c>
      <c r="AB1428" s="4">
        <v>7.2741688619999989</v>
      </c>
      <c r="AC1428" s="4">
        <v>5.9793583579999989</v>
      </c>
    </row>
    <row r="1429" spans="1:29" x14ac:dyDescent="0.2">
      <c r="A1429" s="3" t="s">
        <v>32</v>
      </c>
      <c r="B1429" s="3" t="s">
        <v>71</v>
      </c>
      <c r="C1429" s="3" t="s">
        <v>330</v>
      </c>
      <c r="D1429" s="3" t="s">
        <v>382</v>
      </c>
      <c r="E1429" s="3">
        <v>11</v>
      </c>
      <c r="F1429" s="3">
        <v>51.440600000000003</v>
      </c>
      <c r="G1429" s="3">
        <v>-2.6269</v>
      </c>
      <c r="H1429" s="3" t="s">
        <v>385</v>
      </c>
      <c r="I1429" s="3" t="s">
        <v>390</v>
      </c>
      <c r="J1429" s="3" t="s">
        <v>389</v>
      </c>
      <c r="K1429" s="4">
        <v>12.137308888</v>
      </c>
      <c r="L1429" s="4">
        <v>11.877307972000001</v>
      </c>
      <c r="M1429" s="4">
        <v>11.873232467999999</v>
      </c>
      <c r="N1429" s="4">
        <v>11.80944036</v>
      </c>
      <c r="O1429" s="4">
        <v>11.815993013</v>
      </c>
      <c r="P1429" s="4">
        <v>11.75481027</v>
      </c>
      <c r="Q1429" s="4">
        <v>11.680440975</v>
      </c>
      <c r="R1429" s="4">
        <v>11.62659698</v>
      </c>
      <c r="S1429" s="4">
        <v>11.570388045</v>
      </c>
      <c r="T1429" s="4">
        <v>11.518825011000001</v>
      </c>
      <c r="U1429" s="4">
        <v>11.460474356000001</v>
      </c>
      <c r="V1429" s="4">
        <v>11.410058106999999</v>
      </c>
      <c r="W1429" s="4">
        <v>11.361240301</v>
      </c>
      <c r="X1429" s="4">
        <v>11.303212314</v>
      </c>
      <c r="Y1429" s="4">
        <v>11.258084589999999</v>
      </c>
      <c r="Z1429" s="4">
        <v>11.215153963000001</v>
      </c>
      <c r="AA1429" s="4">
        <v>10.992053397999999</v>
      </c>
      <c r="AB1429" s="4">
        <v>10.753095126</v>
      </c>
      <c r="AC1429" s="4">
        <v>10.359757002</v>
      </c>
    </row>
    <row r="1430" spans="1:29" x14ac:dyDescent="0.2">
      <c r="A1430" s="3" t="s">
        <v>32</v>
      </c>
      <c r="B1430" s="3" t="s">
        <v>71</v>
      </c>
      <c r="C1430" s="3" t="s">
        <v>330</v>
      </c>
      <c r="D1430" s="3" t="s">
        <v>382</v>
      </c>
      <c r="E1430" s="3">
        <v>11</v>
      </c>
      <c r="F1430" s="3">
        <v>51.440600000000003</v>
      </c>
      <c r="G1430" s="3">
        <v>-2.6269</v>
      </c>
      <c r="H1430" s="3" t="s">
        <v>386</v>
      </c>
      <c r="I1430" s="3" t="s">
        <v>390</v>
      </c>
      <c r="J1430" s="3" t="s">
        <v>389</v>
      </c>
      <c r="K1430" s="4">
        <v>12.137426959000001</v>
      </c>
      <c r="L1430" s="4">
        <v>11.881529963</v>
      </c>
      <c r="M1430" s="4">
        <v>11.879296568999999</v>
      </c>
      <c r="N1430" s="4">
        <v>11.815826418</v>
      </c>
      <c r="O1430" s="4">
        <v>11.848691172000001</v>
      </c>
      <c r="P1430" s="4">
        <v>11.787051973000001</v>
      </c>
      <c r="Q1430" s="4">
        <v>11.724090219000001</v>
      </c>
      <c r="R1430" s="4">
        <v>11.665588833999999</v>
      </c>
      <c r="S1430" s="4">
        <v>11.618145773</v>
      </c>
      <c r="T1430" s="4">
        <v>11.570537525000001</v>
      </c>
      <c r="U1430" s="4">
        <v>11.521511782999999</v>
      </c>
      <c r="V1430" s="4">
        <v>11.474773513000001</v>
      </c>
      <c r="W1430" s="4">
        <v>11.428001345</v>
      </c>
      <c r="X1430" s="4">
        <v>11.383316312</v>
      </c>
      <c r="Y1430" s="4">
        <v>11.346475681999999</v>
      </c>
      <c r="Z1430" s="4">
        <v>11.313935076</v>
      </c>
      <c r="AA1430" s="4">
        <v>10.527114953</v>
      </c>
      <c r="AB1430" s="4">
        <v>11.262630528000001</v>
      </c>
      <c r="AC1430" s="4">
        <v>9.7003517059999993</v>
      </c>
    </row>
    <row r="1431" spans="1:29" x14ac:dyDescent="0.2">
      <c r="A1431" s="3" t="s">
        <v>32</v>
      </c>
      <c r="B1431" s="3" t="s">
        <v>71</v>
      </c>
      <c r="C1431" s="3" t="s">
        <v>330</v>
      </c>
      <c r="D1431" s="3" t="s">
        <v>382</v>
      </c>
      <c r="E1431" s="3">
        <v>11</v>
      </c>
      <c r="F1431" s="3">
        <v>51.440600000000003</v>
      </c>
      <c r="G1431" s="3">
        <v>-2.6269</v>
      </c>
      <c r="H1431" s="3" t="s">
        <v>387</v>
      </c>
      <c r="I1431" s="3" t="s">
        <v>390</v>
      </c>
      <c r="J1431" s="3" t="s">
        <v>389</v>
      </c>
      <c r="K1431" s="4">
        <v>12.137587904</v>
      </c>
      <c r="L1431" s="4">
        <v>11.881787049</v>
      </c>
      <c r="M1431" s="4">
        <v>11.879780435000001</v>
      </c>
      <c r="N1431" s="4">
        <v>11.816662042000001</v>
      </c>
      <c r="O1431" s="4">
        <v>11.884502499</v>
      </c>
      <c r="P1431" s="4">
        <v>11.823099629</v>
      </c>
      <c r="Q1431" s="4">
        <v>11.763900151</v>
      </c>
      <c r="R1431" s="4">
        <v>11.710069077</v>
      </c>
      <c r="S1431" s="4">
        <v>11.661934751</v>
      </c>
      <c r="T1431" s="4">
        <v>11.625092159999999</v>
      </c>
      <c r="U1431" s="4">
        <v>11.578234919</v>
      </c>
      <c r="V1431" s="4">
        <v>11.536386048000001</v>
      </c>
      <c r="W1431" s="4">
        <v>11.499638021999999</v>
      </c>
      <c r="X1431" s="4">
        <v>11.467658197</v>
      </c>
      <c r="Y1431" s="4">
        <v>11.439083581</v>
      </c>
      <c r="Z1431" s="4">
        <v>11.410736009000001</v>
      </c>
      <c r="AA1431" s="4">
        <v>10.435546466</v>
      </c>
      <c r="AB1431" s="4">
        <v>10.861796400999999</v>
      </c>
      <c r="AC1431" s="4">
        <v>9.047457713</v>
      </c>
    </row>
    <row r="1432" spans="1:29" x14ac:dyDescent="0.2">
      <c r="A1432" s="3" t="s">
        <v>32</v>
      </c>
      <c r="B1432" s="3" t="s">
        <v>71</v>
      </c>
      <c r="C1432" s="3" t="s">
        <v>331</v>
      </c>
      <c r="D1432" s="3" t="s">
        <v>382</v>
      </c>
      <c r="E1432" s="3">
        <v>11</v>
      </c>
      <c r="F1432" s="3">
        <v>51.413999999999987</v>
      </c>
      <c r="G1432" s="3">
        <v>-2.5063</v>
      </c>
      <c r="H1432" s="3" t="s">
        <v>383</v>
      </c>
      <c r="I1432" s="3" t="s">
        <v>390</v>
      </c>
      <c r="J1432" s="3" t="s">
        <v>389</v>
      </c>
      <c r="K1432" s="4">
        <v>10.94391901</v>
      </c>
      <c r="L1432" s="4">
        <v>10.828489957</v>
      </c>
      <c r="M1432" s="4">
        <v>10.825031162</v>
      </c>
      <c r="N1432" s="4">
        <v>10.791477939</v>
      </c>
      <c r="O1432" s="4">
        <v>10.742073029</v>
      </c>
      <c r="P1432" s="4">
        <v>10.665120538</v>
      </c>
      <c r="Q1432" s="4">
        <v>10.545821979999999</v>
      </c>
      <c r="R1432" s="4">
        <v>10.524354467</v>
      </c>
      <c r="S1432" s="4">
        <v>10.474917584</v>
      </c>
      <c r="T1432" s="4">
        <v>10.417903401</v>
      </c>
      <c r="U1432" s="4">
        <v>10.364863616999999</v>
      </c>
      <c r="V1432" s="4">
        <v>10.346208725</v>
      </c>
      <c r="W1432" s="4">
        <v>10.348899851000001</v>
      </c>
      <c r="X1432" s="4">
        <v>10.339663268000001</v>
      </c>
      <c r="Y1432" s="4">
        <v>10.330054704</v>
      </c>
      <c r="Z1432" s="4">
        <v>10.301093711</v>
      </c>
      <c r="AA1432" s="4">
        <v>10.081022003999999</v>
      </c>
      <c r="AB1432" s="4">
        <v>8.1017780429999995</v>
      </c>
      <c r="AC1432" s="4">
        <v>7.3673644729999994</v>
      </c>
    </row>
    <row r="1433" spans="1:29" x14ac:dyDescent="0.2">
      <c r="A1433" s="3" t="s">
        <v>32</v>
      </c>
      <c r="B1433" s="3" t="s">
        <v>71</v>
      </c>
      <c r="C1433" s="3" t="s">
        <v>331</v>
      </c>
      <c r="D1433" s="3" t="s">
        <v>382</v>
      </c>
      <c r="E1433" s="3">
        <v>11</v>
      </c>
      <c r="F1433" s="3">
        <v>51.413999999999987</v>
      </c>
      <c r="G1433" s="3">
        <v>-2.5063</v>
      </c>
      <c r="H1433" s="3" t="s">
        <v>384</v>
      </c>
      <c r="I1433" s="3" t="s">
        <v>390</v>
      </c>
      <c r="J1433" s="3" t="s">
        <v>389</v>
      </c>
      <c r="K1433" s="4">
        <v>10.943923544</v>
      </c>
      <c r="L1433" s="4">
        <v>10.823127142000001</v>
      </c>
      <c r="M1433" s="4">
        <v>10.819796642</v>
      </c>
      <c r="N1433" s="4">
        <v>10.784212653999999</v>
      </c>
      <c r="O1433" s="4">
        <v>10.756897195000001</v>
      </c>
      <c r="P1433" s="4">
        <v>10.730568622</v>
      </c>
      <c r="Q1433" s="4">
        <v>10.441757278000001</v>
      </c>
      <c r="R1433" s="4">
        <v>10.428637177000001</v>
      </c>
      <c r="S1433" s="4">
        <v>10.396605021999999</v>
      </c>
      <c r="T1433" s="4">
        <v>10.379149120999999</v>
      </c>
      <c r="U1433" s="4">
        <v>10.351805066000001</v>
      </c>
      <c r="V1433" s="4">
        <v>10.30984106</v>
      </c>
      <c r="W1433" s="4">
        <v>10.283393129</v>
      </c>
      <c r="X1433" s="4">
        <v>10.239187126999999</v>
      </c>
      <c r="Y1433" s="4">
        <v>10.238679697</v>
      </c>
      <c r="Z1433" s="4">
        <v>9.0863395329999985</v>
      </c>
      <c r="AA1433" s="4">
        <v>8.8860978459999984</v>
      </c>
      <c r="AB1433" s="4">
        <v>8.2765979739999995</v>
      </c>
      <c r="AC1433" s="4">
        <v>7.5212128559999991</v>
      </c>
    </row>
    <row r="1434" spans="1:29" x14ac:dyDescent="0.2">
      <c r="A1434" s="3" t="s">
        <v>32</v>
      </c>
      <c r="B1434" s="3" t="s">
        <v>71</v>
      </c>
      <c r="C1434" s="3" t="s">
        <v>331</v>
      </c>
      <c r="D1434" s="3" t="s">
        <v>382</v>
      </c>
      <c r="E1434" s="3">
        <v>11</v>
      </c>
      <c r="F1434" s="3">
        <v>51.413999999999987</v>
      </c>
      <c r="G1434" s="3">
        <v>-2.5063</v>
      </c>
      <c r="H1434" s="3" t="s">
        <v>385</v>
      </c>
      <c r="I1434" s="3" t="s">
        <v>390</v>
      </c>
      <c r="J1434" s="3" t="s">
        <v>389</v>
      </c>
      <c r="K1434" s="4">
        <v>10.943640492</v>
      </c>
      <c r="L1434" s="4">
        <v>10.827956454000001</v>
      </c>
      <c r="M1434" s="4">
        <v>10.824132647000001</v>
      </c>
      <c r="N1434" s="4">
        <v>10.795340355</v>
      </c>
      <c r="O1434" s="4">
        <v>10.76712689</v>
      </c>
      <c r="P1434" s="4">
        <v>10.739463384</v>
      </c>
      <c r="Q1434" s="4">
        <v>10.707227693</v>
      </c>
      <c r="R1434" s="4">
        <v>10.685183955999999</v>
      </c>
      <c r="S1434" s="4">
        <v>10.658510422999999</v>
      </c>
      <c r="T1434" s="4">
        <v>10.633719806</v>
      </c>
      <c r="U1434" s="4">
        <v>10.607357095999999</v>
      </c>
      <c r="V1434" s="4">
        <v>10.584094113000001</v>
      </c>
      <c r="W1434" s="4">
        <v>10.569435478000001</v>
      </c>
      <c r="X1434" s="4">
        <v>10.547629647000001</v>
      </c>
      <c r="Y1434" s="4">
        <v>10.527891396999999</v>
      </c>
      <c r="Z1434" s="4">
        <v>10.509452512999999</v>
      </c>
      <c r="AA1434" s="4">
        <v>10.455977345999999</v>
      </c>
      <c r="AB1434" s="4">
        <v>10.381989712999999</v>
      </c>
      <c r="AC1434" s="4">
        <v>10.210946141000001</v>
      </c>
    </row>
    <row r="1435" spans="1:29" x14ac:dyDescent="0.2">
      <c r="A1435" s="3" t="s">
        <v>32</v>
      </c>
      <c r="B1435" s="3" t="s">
        <v>71</v>
      </c>
      <c r="C1435" s="3" t="s">
        <v>331</v>
      </c>
      <c r="D1435" s="3" t="s">
        <v>382</v>
      </c>
      <c r="E1435" s="3">
        <v>11</v>
      </c>
      <c r="F1435" s="3">
        <v>51.413999999999987</v>
      </c>
      <c r="G1435" s="3">
        <v>-2.5063</v>
      </c>
      <c r="H1435" s="3" t="s">
        <v>386</v>
      </c>
      <c r="I1435" s="3" t="s">
        <v>390</v>
      </c>
      <c r="J1435" s="3" t="s">
        <v>389</v>
      </c>
      <c r="K1435" s="4">
        <v>10.943870946000001</v>
      </c>
      <c r="L1435" s="4">
        <v>10.829650495999999</v>
      </c>
      <c r="M1435" s="4">
        <v>10.82596158</v>
      </c>
      <c r="N1435" s="4">
        <v>10.797319221</v>
      </c>
      <c r="O1435" s="4">
        <v>10.769261677999999</v>
      </c>
      <c r="P1435" s="4">
        <v>10.737558101999999</v>
      </c>
      <c r="Q1435" s="4">
        <v>10.675419422999999</v>
      </c>
      <c r="R1435" s="4">
        <v>10.634734691</v>
      </c>
      <c r="S1435" s="4">
        <v>10.582046681</v>
      </c>
      <c r="T1435" s="4">
        <v>10.542279788</v>
      </c>
      <c r="U1435" s="4">
        <v>10.505714018999999</v>
      </c>
      <c r="V1435" s="4">
        <v>10.477731026000001</v>
      </c>
      <c r="W1435" s="4">
        <v>10.491730093999999</v>
      </c>
      <c r="X1435" s="4">
        <v>10.491207807</v>
      </c>
      <c r="Y1435" s="4">
        <v>10.501741278000001</v>
      </c>
      <c r="Z1435" s="4">
        <v>10.51685133</v>
      </c>
      <c r="AA1435" s="4">
        <v>10.55387213</v>
      </c>
      <c r="AB1435" s="4">
        <v>9.184642577</v>
      </c>
      <c r="AC1435" s="4">
        <v>8.7312614279999998</v>
      </c>
    </row>
    <row r="1436" spans="1:29" x14ac:dyDescent="0.2">
      <c r="A1436" s="3" t="s">
        <v>32</v>
      </c>
      <c r="B1436" s="3" t="s">
        <v>71</v>
      </c>
      <c r="C1436" s="3" t="s">
        <v>331</v>
      </c>
      <c r="D1436" s="3" t="s">
        <v>382</v>
      </c>
      <c r="E1436" s="3">
        <v>11</v>
      </c>
      <c r="F1436" s="3">
        <v>51.413999999999987</v>
      </c>
      <c r="G1436" s="3">
        <v>-2.5063</v>
      </c>
      <c r="H1436" s="3" t="s">
        <v>387</v>
      </c>
      <c r="I1436" s="3" t="s">
        <v>390</v>
      </c>
      <c r="J1436" s="3" t="s">
        <v>389</v>
      </c>
      <c r="K1436" s="4">
        <v>10.943908722</v>
      </c>
      <c r="L1436" s="4">
        <v>10.829783809</v>
      </c>
      <c r="M1436" s="4">
        <v>10.826273908999999</v>
      </c>
      <c r="N1436" s="4">
        <v>10.789016962</v>
      </c>
      <c r="O1436" s="4">
        <v>10.738317211</v>
      </c>
      <c r="P1436" s="4">
        <v>10.659895343000001</v>
      </c>
      <c r="Q1436" s="4">
        <v>10.579426136</v>
      </c>
      <c r="R1436" s="4">
        <v>10.515374012000001</v>
      </c>
      <c r="S1436" s="4">
        <v>10.463347142</v>
      </c>
      <c r="T1436" s="4">
        <v>10.403494661</v>
      </c>
      <c r="U1436" s="4">
        <v>10.348025144999999</v>
      </c>
      <c r="V1436" s="4">
        <v>10.324371164</v>
      </c>
      <c r="W1436" s="4">
        <v>10.323252474</v>
      </c>
      <c r="X1436" s="4">
        <v>10.310381633</v>
      </c>
      <c r="Y1436" s="4">
        <v>10.298959376000001</v>
      </c>
      <c r="Z1436" s="4">
        <v>10.265930356</v>
      </c>
      <c r="AA1436" s="4">
        <v>10.063509757</v>
      </c>
      <c r="AB1436" s="4">
        <v>8.1057103969999993</v>
      </c>
      <c r="AC1436" s="4">
        <v>7.3530933539999994</v>
      </c>
    </row>
    <row r="1437" spans="1:29" x14ac:dyDescent="0.2">
      <c r="A1437" s="3" t="s">
        <v>32</v>
      </c>
      <c r="B1437" s="3" t="s">
        <v>71</v>
      </c>
      <c r="C1437" s="3" t="s">
        <v>332</v>
      </c>
      <c r="D1437" s="3" t="s">
        <v>382</v>
      </c>
      <c r="E1437" s="3">
        <v>11</v>
      </c>
      <c r="F1437" s="3">
        <v>51.470799999999997</v>
      </c>
      <c r="G1437" s="3">
        <v>-2.5169000000000001</v>
      </c>
      <c r="H1437" s="3" t="s">
        <v>383</v>
      </c>
      <c r="I1437" s="3" t="s">
        <v>390</v>
      </c>
      <c r="J1437" s="3" t="s">
        <v>389</v>
      </c>
      <c r="K1437" s="4">
        <v>20.61681312</v>
      </c>
      <c r="L1437" s="4">
        <v>19.701703779999999</v>
      </c>
      <c r="M1437" s="4">
        <v>19.686737829999998</v>
      </c>
      <c r="N1437" s="4">
        <v>19.470312809999999</v>
      </c>
      <c r="O1437" s="4">
        <v>19.290163769999999</v>
      </c>
      <c r="P1437" s="4">
        <v>19.121044980000001</v>
      </c>
      <c r="Q1437" s="4">
        <v>18.226785869</v>
      </c>
      <c r="R1437" s="4">
        <v>18.079181907999999</v>
      </c>
      <c r="S1437" s="4">
        <v>17.637691094000001</v>
      </c>
      <c r="T1437" s="4">
        <v>17.493286938000001</v>
      </c>
      <c r="U1437" s="4">
        <v>17.016275382</v>
      </c>
      <c r="V1437" s="4">
        <v>16.725186064999999</v>
      </c>
      <c r="W1437" s="4">
        <v>16.415508634999998</v>
      </c>
      <c r="X1437" s="4">
        <v>16.148723228000001</v>
      </c>
      <c r="Y1437" s="4">
        <v>16.040470542000001</v>
      </c>
      <c r="Z1437" s="4">
        <v>15.932709366999999</v>
      </c>
      <c r="AA1437" s="4">
        <v>14.376819931</v>
      </c>
      <c r="AB1437" s="4">
        <v>11.437719183</v>
      </c>
      <c r="AC1437" s="4">
        <v>8.1540490430000006</v>
      </c>
    </row>
    <row r="1438" spans="1:29" x14ac:dyDescent="0.2">
      <c r="A1438" s="3" t="s">
        <v>32</v>
      </c>
      <c r="B1438" s="3" t="s">
        <v>71</v>
      </c>
      <c r="C1438" s="3" t="s">
        <v>332</v>
      </c>
      <c r="D1438" s="3" t="s">
        <v>382</v>
      </c>
      <c r="E1438" s="3">
        <v>11</v>
      </c>
      <c r="F1438" s="3">
        <v>51.470799999999997</v>
      </c>
      <c r="G1438" s="3">
        <v>-2.5169000000000001</v>
      </c>
      <c r="H1438" s="3" t="s">
        <v>384</v>
      </c>
      <c r="I1438" s="3" t="s">
        <v>390</v>
      </c>
      <c r="J1438" s="3" t="s">
        <v>389</v>
      </c>
      <c r="K1438" s="4">
        <v>20.623096759999999</v>
      </c>
      <c r="L1438" s="4">
        <v>19.600375440000001</v>
      </c>
      <c r="M1438" s="4">
        <v>19.58828595</v>
      </c>
      <c r="N1438" s="4">
        <v>19.32184556</v>
      </c>
      <c r="O1438" s="4">
        <v>19.142266710000001</v>
      </c>
      <c r="P1438" s="4">
        <v>18.975551719999999</v>
      </c>
      <c r="Q1438" s="4">
        <v>17.617603747</v>
      </c>
      <c r="R1438" s="4">
        <v>17.464090680999998</v>
      </c>
      <c r="S1438" s="4">
        <v>17.077369727000001</v>
      </c>
      <c r="T1438" s="4">
        <v>16.929925028</v>
      </c>
      <c r="U1438" s="4">
        <v>16.523032800999999</v>
      </c>
      <c r="V1438" s="4">
        <v>16.023516719</v>
      </c>
      <c r="W1438" s="4">
        <v>15.555306942</v>
      </c>
      <c r="X1438" s="4">
        <v>15.003167489000001</v>
      </c>
      <c r="Y1438" s="4">
        <v>14.905502718999999</v>
      </c>
      <c r="Z1438" s="4">
        <v>14.806605580999999</v>
      </c>
      <c r="AA1438" s="4">
        <v>12.320817</v>
      </c>
      <c r="AB1438" s="4">
        <v>10.79878345</v>
      </c>
      <c r="AC1438" s="4">
        <v>9.3627020010000006</v>
      </c>
    </row>
    <row r="1439" spans="1:29" x14ac:dyDescent="0.2">
      <c r="A1439" s="3" t="s">
        <v>32</v>
      </c>
      <c r="B1439" s="3" t="s">
        <v>71</v>
      </c>
      <c r="C1439" s="3" t="s">
        <v>332</v>
      </c>
      <c r="D1439" s="3" t="s">
        <v>382</v>
      </c>
      <c r="E1439" s="3">
        <v>11</v>
      </c>
      <c r="F1439" s="3">
        <v>51.470799999999997</v>
      </c>
      <c r="G1439" s="3">
        <v>-2.5169000000000001</v>
      </c>
      <c r="H1439" s="3" t="s">
        <v>385</v>
      </c>
      <c r="I1439" s="3" t="s">
        <v>390</v>
      </c>
      <c r="J1439" s="3" t="s">
        <v>389</v>
      </c>
      <c r="K1439" s="4">
        <v>20.611826270000002</v>
      </c>
      <c r="L1439" s="4">
        <v>19.862737159999998</v>
      </c>
      <c r="M1439" s="4">
        <v>19.84481619</v>
      </c>
      <c r="N1439" s="4">
        <v>19.796381950000001</v>
      </c>
      <c r="O1439" s="4">
        <v>19.615410499999999</v>
      </c>
      <c r="P1439" s="4">
        <v>19.442549339999999</v>
      </c>
      <c r="Q1439" s="4">
        <v>18.967921919999998</v>
      </c>
      <c r="R1439" s="4">
        <v>18.80598256</v>
      </c>
      <c r="S1439" s="4">
        <v>18.407572781999999</v>
      </c>
      <c r="T1439" s="4">
        <v>18.249272723000001</v>
      </c>
      <c r="U1439" s="4">
        <v>17.830497725000001</v>
      </c>
      <c r="V1439" s="4">
        <v>17.579232698999999</v>
      </c>
      <c r="W1439" s="4">
        <v>17.338946437000001</v>
      </c>
      <c r="X1439" s="4">
        <v>17.186101343000001</v>
      </c>
      <c r="Y1439" s="4">
        <v>17.044178944999999</v>
      </c>
      <c r="Z1439" s="4">
        <v>16.906760833</v>
      </c>
      <c r="AA1439" s="4">
        <v>16.207682827999999</v>
      </c>
      <c r="AB1439" s="4">
        <v>15.495143446</v>
      </c>
      <c r="AC1439" s="4">
        <v>14.386275035000001</v>
      </c>
    </row>
    <row r="1440" spans="1:29" x14ac:dyDescent="0.2">
      <c r="A1440" s="3" t="s">
        <v>32</v>
      </c>
      <c r="B1440" s="3" t="s">
        <v>71</v>
      </c>
      <c r="C1440" s="3" t="s">
        <v>332</v>
      </c>
      <c r="D1440" s="3" t="s">
        <v>382</v>
      </c>
      <c r="E1440" s="3">
        <v>11</v>
      </c>
      <c r="F1440" s="3">
        <v>51.470799999999997</v>
      </c>
      <c r="G1440" s="3">
        <v>-2.5169000000000001</v>
      </c>
      <c r="H1440" s="3" t="s">
        <v>386</v>
      </c>
      <c r="I1440" s="3" t="s">
        <v>390</v>
      </c>
      <c r="J1440" s="3" t="s">
        <v>389</v>
      </c>
      <c r="K1440" s="4">
        <v>20.61662269</v>
      </c>
      <c r="L1440" s="4">
        <v>19.879234220000001</v>
      </c>
      <c r="M1440" s="4">
        <v>19.86367319</v>
      </c>
      <c r="N1440" s="4">
        <v>19.76918534</v>
      </c>
      <c r="O1440" s="4">
        <v>19.587780259999999</v>
      </c>
      <c r="P1440" s="4">
        <v>19.41682514</v>
      </c>
      <c r="Q1440" s="4">
        <v>19.065458020000001</v>
      </c>
      <c r="R1440" s="4">
        <v>18.91351723</v>
      </c>
      <c r="S1440" s="4">
        <v>18.661789209999998</v>
      </c>
      <c r="T1440" s="4">
        <v>18.50840827</v>
      </c>
      <c r="U1440" s="4">
        <v>18.258690863999998</v>
      </c>
      <c r="V1440" s="4">
        <v>18.105014701000002</v>
      </c>
      <c r="W1440" s="4">
        <v>17.969914449000001</v>
      </c>
      <c r="X1440" s="4">
        <v>17.827408569999999</v>
      </c>
      <c r="Y1440" s="4">
        <v>17.698862549000001</v>
      </c>
      <c r="Z1440" s="4">
        <v>17.574809596000001</v>
      </c>
      <c r="AA1440" s="4">
        <v>17.045289854</v>
      </c>
      <c r="AB1440" s="4">
        <v>16.268454632000001</v>
      </c>
      <c r="AC1440" s="4">
        <v>14.031449828</v>
      </c>
    </row>
    <row r="1441" spans="1:29" x14ac:dyDescent="0.2">
      <c r="A1441" s="3" t="s">
        <v>32</v>
      </c>
      <c r="B1441" s="3" t="s">
        <v>71</v>
      </c>
      <c r="C1441" s="3" t="s">
        <v>332</v>
      </c>
      <c r="D1441" s="3" t="s">
        <v>382</v>
      </c>
      <c r="E1441" s="3">
        <v>11</v>
      </c>
      <c r="F1441" s="3">
        <v>51.470799999999997</v>
      </c>
      <c r="G1441" s="3">
        <v>-2.5169000000000001</v>
      </c>
      <c r="H1441" s="3" t="s">
        <v>387</v>
      </c>
      <c r="I1441" s="3" t="s">
        <v>390</v>
      </c>
      <c r="J1441" s="3" t="s">
        <v>389</v>
      </c>
      <c r="K1441" s="4">
        <v>20.619476049999999</v>
      </c>
      <c r="L1441" s="4">
        <v>19.885659440000001</v>
      </c>
      <c r="M1441" s="4">
        <v>19.872046470000001</v>
      </c>
      <c r="N1441" s="4">
        <v>19.888138900000001</v>
      </c>
      <c r="O1441" s="4">
        <v>19.707529829999999</v>
      </c>
      <c r="P1441" s="4">
        <v>19.537052460000002</v>
      </c>
      <c r="Q1441" s="4">
        <v>19.36498512</v>
      </c>
      <c r="R1441" s="4">
        <v>19.21348849</v>
      </c>
      <c r="S1441" s="4">
        <v>19.064575520000002</v>
      </c>
      <c r="T1441" s="4">
        <v>18.915260140000001</v>
      </c>
      <c r="U1441" s="4">
        <v>18.771366480000001</v>
      </c>
      <c r="V1441" s="4">
        <v>18.630759430000001</v>
      </c>
      <c r="W1441" s="4">
        <v>18.511710314999998</v>
      </c>
      <c r="X1441" s="4">
        <v>18.391276024</v>
      </c>
      <c r="Y1441" s="4">
        <v>18.277427875000001</v>
      </c>
      <c r="Z1441" s="4">
        <v>18.164913613</v>
      </c>
      <c r="AA1441" s="4">
        <v>17.337556398</v>
      </c>
      <c r="AB1441" s="4">
        <v>15.293937049</v>
      </c>
      <c r="AC1441" s="4">
        <v>12.592089779</v>
      </c>
    </row>
    <row r="1442" spans="1:29" x14ac:dyDescent="0.2">
      <c r="A1442" s="3" t="s">
        <v>32</v>
      </c>
      <c r="B1442" s="3" t="s">
        <v>72</v>
      </c>
      <c r="C1442" s="3" t="s">
        <v>72</v>
      </c>
      <c r="D1442" s="3" t="s">
        <v>1</v>
      </c>
      <c r="E1442" s="3">
        <v>33</v>
      </c>
      <c r="F1442" s="3">
        <v>51.449800000000003</v>
      </c>
      <c r="G1442" s="3">
        <v>-2.5665</v>
      </c>
      <c r="H1442" s="3" t="s">
        <v>383</v>
      </c>
      <c r="I1442" s="3" t="s">
        <v>390</v>
      </c>
      <c r="J1442" s="3" t="s">
        <v>389</v>
      </c>
      <c r="K1442" s="4">
        <v>66.869427944999998</v>
      </c>
      <c r="L1442" s="4">
        <v>64.633838041000004</v>
      </c>
      <c r="M1442" s="4">
        <v>64.668806918000001</v>
      </c>
      <c r="N1442" s="4">
        <v>56.144702719999998</v>
      </c>
      <c r="O1442" s="4">
        <v>55.387737657999999</v>
      </c>
      <c r="P1442" s="4">
        <v>54.920444173</v>
      </c>
      <c r="Q1442" s="4">
        <v>52.714152046999999</v>
      </c>
      <c r="R1442" s="4">
        <v>52.231528259000001</v>
      </c>
      <c r="S1442" s="4">
        <v>50.951984261</v>
      </c>
      <c r="T1442" s="4">
        <v>50.550668225000003</v>
      </c>
      <c r="U1442" s="4">
        <v>49.177717119</v>
      </c>
      <c r="V1442" s="4">
        <v>47.564932106000001</v>
      </c>
      <c r="W1442" s="4">
        <v>46.738693232999999</v>
      </c>
      <c r="X1442" s="4">
        <v>46.128552020000001</v>
      </c>
      <c r="Y1442" s="4">
        <v>45.866106715999997</v>
      </c>
      <c r="Z1442" s="4">
        <v>43.740534158000003</v>
      </c>
      <c r="AA1442" s="4">
        <v>38.995609844999997</v>
      </c>
      <c r="AB1442" s="4">
        <v>35.02790281</v>
      </c>
      <c r="AC1442" s="4">
        <v>27.597434620000001</v>
      </c>
    </row>
    <row r="1443" spans="1:29" x14ac:dyDescent="0.2">
      <c r="A1443" s="3" t="s">
        <v>32</v>
      </c>
      <c r="B1443" s="3" t="s">
        <v>72</v>
      </c>
      <c r="C1443" s="3" t="s">
        <v>72</v>
      </c>
      <c r="D1443" s="3" t="s">
        <v>1</v>
      </c>
      <c r="E1443" s="3">
        <v>33</v>
      </c>
      <c r="F1443" s="3">
        <v>51.449800000000003</v>
      </c>
      <c r="G1443" s="3">
        <v>-2.5665</v>
      </c>
      <c r="H1443" s="3" t="s">
        <v>384</v>
      </c>
      <c r="I1443" s="3" t="s">
        <v>390</v>
      </c>
      <c r="J1443" s="3" t="s">
        <v>389</v>
      </c>
      <c r="K1443" s="4">
        <v>66.892478631000003</v>
      </c>
      <c r="L1443" s="4">
        <v>64.391038499000004</v>
      </c>
      <c r="M1443" s="4">
        <v>63.472010074000003</v>
      </c>
      <c r="N1443" s="4">
        <v>54.697285299999997</v>
      </c>
      <c r="O1443" s="4">
        <v>53.354737365000013</v>
      </c>
      <c r="P1443" s="4">
        <v>51.618869087999997</v>
      </c>
      <c r="Q1443" s="4">
        <v>48.630950071999997</v>
      </c>
      <c r="R1443" s="4">
        <v>48.263584520999999</v>
      </c>
      <c r="S1443" s="4">
        <v>47.286923461000001</v>
      </c>
      <c r="T1443" s="4">
        <v>47.008385652999998</v>
      </c>
      <c r="U1443" s="4">
        <v>46.073371323000003</v>
      </c>
      <c r="V1443" s="4">
        <v>43.767250726</v>
      </c>
      <c r="W1443" s="4">
        <v>42.994118737000001</v>
      </c>
      <c r="X1443" s="4">
        <v>41.298984963999999</v>
      </c>
      <c r="Y1443" s="4">
        <v>41.039555442000001</v>
      </c>
      <c r="Z1443" s="4">
        <v>40.752425047000003</v>
      </c>
      <c r="AA1443" s="4">
        <v>33.300341727999999</v>
      </c>
      <c r="AB1443" s="4">
        <v>28.333653846000001</v>
      </c>
      <c r="AC1443" s="4">
        <v>23.620042610999999</v>
      </c>
    </row>
    <row r="1444" spans="1:29" x14ac:dyDescent="0.2">
      <c r="A1444" s="3" t="s">
        <v>32</v>
      </c>
      <c r="B1444" s="3" t="s">
        <v>72</v>
      </c>
      <c r="C1444" s="3" t="s">
        <v>72</v>
      </c>
      <c r="D1444" s="3" t="s">
        <v>1</v>
      </c>
      <c r="E1444" s="3">
        <v>33</v>
      </c>
      <c r="F1444" s="3">
        <v>51.449800000000003</v>
      </c>
      <c r="G1444" s="3">
        <v>-2.5665</v>
      </c>
      <c r="H1444" s="3" t="s">
        <v>385</v>
      </c>
      <c r="I1444" s="3" t="s">
        <v>390</v>
      </c>
      <c r="J1444" s="3" t="s">
        <v>389</v>
      </c>
      <c r="K1444" s="4">
        <v>66.867189339000006</v>
      </c>
      <c r="L1444" s="4">
        <v>65.220263567000003</v>
      </c>
      <c r="M1444" s="4">
        <v>65.264941034999993</v>
      </c>
      <c r="N1444" s="4">
        <v>64.895011964000005</v>
      </c>
      <c r="O1444" s="4">
        <v>64.542316983000006</v>
      </c>
      <c r="P1444" s="4">
        <v>64.190290376000007</v>
      </c>
      <c r="Q1444" s="4">
        <v>46.438155084999998</v>
      </c>
      <c r="R1444" s="4">
        <v>42.998133879999997</v>
      </c>
      <c r="S1444" s="4">
        <v>38.777707896000003</v>
      </c>
      <c r="T1444" s="4">
        <v>35.354721898000001</v>
      </c>
      <c r="U1444" s="4">
        <v>31.911719898000001</v>
      </c>
      <c r="V1444" s="4">
        <v>22.70228462</v>
      </c>
      <c r="W1444" s="4">
        <v>18.988803618999999</v>
      </c>
      <c r="X1444" s="4">
        <v>16.704629268999991</v>
      </c>
      <c r="Y1444" s="4">
        <v>15.696107089</v>
      </c>
      <c r="Z1444" s="4">
        <v>15.454876293</v>
      </c>
      <c r="AA1444" s="4">
        <v>13.057633981000009</v>
      </c>
      <c r="AB1444" s="4">
        <v>7.7492091229999929</v>
      </c>
      <c r="AC1444" s="4">
        <v>4.1862533780000044</v>
      </c>
    </row>
    <row r="1445" spans="1:29" x14ac:dyDescent="0.2">
      <c r="A1445" s="3" t="s">
        <v>32</v>
      </c>
      <c r="B1445" s="3" t="s">
        <v>72</v>
      </c>
      <c r="C1445" s="3" t="s">
        <v>72</v>
      </c>
      <c r="D1445" s="3" t="s">
        <v>1</v>
      </c>
      <c r="E1445" s="3">
        <v>33</v>
      </c>
      <c r="F1445" s="3">
        <v>51.449800000000003</v>
      </c>
      <c r="G1445" s="3">
        <v>-2.5665</v>
      </c>
      <c r="H1445" s="3" t="s">
        <v>386</v>
      </c>
      <c r="I1445" s="3" t="s">
        <v>390</v>
      </c>
      <c r="J1445" s="3" t="s">
        <v>389</v>
      </c>
      <c r="K1445" s="4">
        <v>66.873952755999994</v>
      </c>
      <c r="L1445" s="4">
        <v>65.240097101999993</v>
      </c>
      <c r="M1445" s="4">
        <v>65.309561391000003</v>
      </c>
      <c r="N1445" s="4">
        <v>64.59795504600001</v>
      </c>
      <c r="O1445" s="4">
        <v>64.255144935999994</v>
      </c>
      <c r="P1445" s="4">
        <v>63.889072091000003</v>
      </c>
      <c r="Q1445" s="4">
        <v>62.920109220000001</v>
      </c>
      <c r="R1445" s="4">
        <v>62.515222643999998</v>
      </c>
      <c r="S1445" s="4">
        <v>61.779256113999999</v>
      </c>
      <c r="T1445" s="4">
        <v>61.408923600999998</v>
      </c>
      <c r="U1445" s="4">
        <v>60.710742326000002</v>
      </c>
      <c r="V1445" s="4">
        <v>60.367490482000001</v>
      </c>
      <c r="W1445" s="4">
        <v>60.093370135999997</v>
      </c>
      <c r="X1445" s="4">
        <v>59.910957559000003</v>
      </c>
      <c r="Y1445" s="4">
        <v>59.614592021</v>
      </c>
      <c r="Z1445" s="4">
        <v>57.525205620999998</v>
      </c>
      <c r="AA1445" s="4">
        <v>56.615557465999998</v>
      </c>
      <c r="AB1445" s="4">
        <v>53.362811778999998</v>
      </c>
      <c r="AC1445" s="4">
        <v>48.443626891999997</v>
      </c>
    </row>
    <row r="1446" spans="1:29" x14ac:dyDescent="0.2">
      <c r="A1446" s="3" t="s">
        <v>32</v>
      </c>
      <c r="B1446" s="3" t="s">
        <v>72</v>
      </c>
      <c r="C1446" s="3" t="s">
        <v>72</v>
      </c>
      <c r="D1446" s="3" t="s">
        <v>1</v>
      </c>
      <c r="E1446" s="3">
        <v>33</v>
      </c>
      <c r="F1446" s="3">
        <v>51.449800000000003</v>
      </c>
      <c r="G1446" s="3">
        <v>-2.5665</v>
      </c>
      <c r="H1446" s="3" t="s">
        <v>387</v>
      </c>
      <c r="I1446" s="3" t="s">
        <v>390</v>
      </c>
      <c r="J1446" s="3" t="s">
        <v>389</v>
      </c>
      <c r="K1446" s="4">
        <v>66.890400021000005</v>
      </c>
      <c r="L1446" s="4">
        <v>65.267903864999994</v>
      </c>
      <c r="M1446" s="4">
        <v>65.369738041999994</v>
      </c>
      <c r="N1446" s="4">
        <v>65.005788988999996</v>
      </c>
      <c r="O1446" s="4">
        <v>64.671324252999995</v>
      </c>
      <c r="P1446" s="4">
        <v>63.940048056999998</v>
      </c>
      <c r="Q1446" s="4">
        <v>63.567290993999997</v>
      </c>
      <c r="R1446" s="4">
        <v>63.164735923000002</v>
      </c>
      <c r="S1446" s="4">
        <v>62.814013605</v>
      </c>
      <c r="T1446" s="4">
        <v>62.494340833999999</v>
      </c>
      <c r="U1446" s="4">
        <v>62.176517532000013</v>
      </c>
      <c r="V1446" s="4">
        <v>61.010055012999999</v>
      </c>
      <c r="W1446" s="4">
        <v>60.620164484</v>
      </c>
      <c r="X1446" s="4">
        <v>60.241413248000001</v>
      </c>
      <c r="Y1446" s="4">
        <v>59.732024077999988</v>
      </c>
      <c r="Z1446" s="4">
        <v>57.383754752000002</v>
      </c>
      <c r="AA1446" s="4">
        <v>52.787085439000002</v>
      </c>
      <c r="AB1446" s="4">
        <v>46.17087351</v>
      </c>
      <c r="AC1446" s="4">
        <v>38.461114528000003</v>
      </c>
    </row>
    <row r="1447" spans="1:29" x14ac:dyDescent="0.2">
      <c r="A1447" s="3" t="s">
        <v>32</v>
      </c>
      <c r="B1447" s="3" t="s">
        <v>72</v>
      </c>
      <c r="C1447" s="3" t="s">
        <v>333</v>
      </c>
      <c r="D1447" s="3" t="s">
        <v>382</v>
      </c>
      <c r="E1447" s="3">
        <v>11</v>
      </c>
      <c r="F1447" s="3">
        <v>51.459200000000003</v>
      </c>
      <c r="G1447" s="3">
        <v>-2.5834000000000001</v>
      </c>
      <c r="H1447" s="3" t="s">
        <v>383</v>
      </c>
      <c r="I1447" s="3" t="s">
        <v>390</v>
      </c>
      <c r="J1447" s="3" t="s">
        <v>389</v>
      </c>
      <c r="K1447" s="4">
        <v>11.349138057999999</v>
      </c>
      <c r="L1447" s="4">
        <v>11.209627635</v>
      </c>
      <c r="M1447" s="4">
        <v>11.205221526000001</v>
      </c>
      <c r="N1447" s="4">
        <v>11.170279566</v>
      </c>
      <c r="O1447" s="4">
        <v>11.136183577000001</v>
      </c>
      <c r="P1447" s="4">
        <v>11.102928904000001</v>
      </c>
      <c r="Q1447" s="4">
        <v>11.069822975999999</v>
      </c>
      <c r="R1447" s="4">
        <v>11.038628145000001</v>
      </c>
      <c r="S1447" s="4">
        <v>11.008045393</v>
      </c>
      <c r="T1447" s="4">
        <v>10.979728311000001</v>
      </c>
      <c r="U1447" s="4">
        <v>10.9522972</v>
      </c>
      <c r="V1447" s="4">
        <v>10.927664785999999</v>
      </c>
      <c r="W1447" s="4">
        <v>10.905181278000001</v>
      </c>
      <c r="X1447" s="4">
        <v>10.884919685</v>
      </c>
      <c r="Y1447" s="4">
        <v>10.867222377999999</v>
      </c>
      <c r="Z1447" s="4">
        <v>10.850376145</v>
      </c>
      <c r="AA1447" s="4">
        <v>10.747782804</v>
      </c>
      <c r="AB1447" s="4">
        <v>10.609269302</v>
      </c>
      <c r="AC1447" s="4">
        <v>10.244416495999999</v>
      </c>
    </row>
    <row r="1448" spans="1:29" x14ac:dyDescent="0.2">
      <c r="A1448" s="3" t="s">
        <v>32</v>
      </c>
      <c r="B1448" s="3" t="s">
        <v>72</v>
      </c>
      <c r="C1448" s="3" t="s">
        <v>333</v>
      </c>
      <c r="D1448" s="3" t="s">
        <v>382</v>
      </c>
      <c r="E1448" s="3">
        <v>11</v>
      </c>
      <c r="F1448" s="3">
        <v>51.459200000000003</v>
      </c>
      <c r="G1448" s="3">
        <v>-2.5834000000000001</v>
      </c>
      <c r="H1448" s="3" t="s">
        <v>384</v>
      </c>
      <c r="I1448" s="3" t="s">
        <v>390</v>
      </c>
      <c r="J1448" s="3" t="s">
        <v>389</v>
      </c>
      <c r="K1448" s="4">
        <v>11.349141838</v>
      </c>
      <c r="L1448" s="4">
        <v>11.209338061</v>
      </c>
      <c r="M1448" s="4">
        <v>11.204965562</v>
      </c>
      <c r="N1448" s="4">
        <v>11.169763165999999</v>
      </c>
      <c r="O1448" s="4">
        <v>11.135789745</v>
      </c>
      <c r="P1448" s="4">
        <v>11.102724622</v>
      </c>
      <c r="Q1448" s="4">
        <v>10.988137595</v>
      </c>
      <c r="R1448" s="4">
        <v>10.957424197</v>
      </c>
      <c r="S1448" s="4">
        <v>10.927564432</v>
      </c>
      <c r="T1448" s="4">
        <v>10.900926563000001</v>
      </c>
      <c r="U1448" s="4">
        <v>10.875439341</v>
      </c>
      <c r="V1448" s="4">
        <v>10.848255771</v>
      </c>
      <c r="W1448" s="4">
        <v>10.82011818</v>
      </c>
      <c r="X1448" s="4">
        <v>10.789868929000001</v>
      </c>
      <c r="Y1448" s="4">
        <v>10.776462204</v>
      </c>
      <c r="Z1448" s="4">
        <v>10.762750861000001</v>
      </c>
      <c r="AA1448" s="4">
        <v>10.516521493999999</v>
      </c>
      <c r="AB1448" s="4">
        <v>10.312681193</v>
      </c>
      <c r="AC1448" s="4">
        <v>10.102255718</v>
      </c>
    </row>
    <row r="1449" spans="1:29" x14ac:dyDescent="0.2">
      <c r="A1449" s="3" t="s">
        <v>32</v>
      </c>
      <c r="B1449" s="3" t="s">
        <v>72</v>
      </c>
      <c r="C1449" s="3" t="s">
        <v>333</v>
      </c>
      <c r="D1449" s="3" t="s">
        <v>382</v>
      </c>
      <c r="E1449" s="3">
        <v>11</v>
      </c>
      <c r="F1449" s="3">
        <v>51.459200000000003</v>
      </c>
      <c r="G1449" s="3">
        <v>-2.5834000000000001</v>
      </c>
      <c r="H1449" s="3" t="s">
        <v>385</v>
      </c>
      <c r="I1449" s="3" t="s">
        <v>390</v>
      </c>
      <c r="J1449" s="3" t="s">
        <v>389</v>
      </c>
      <c r="K1449" s="4">
        <v>11.349076162999999</v>
      </c>
      <c r="L1449" s="4">
        <v>11.209281769</v>
      </c>
      <c r="M1449" s="4">
        <v>11.204543597000001</v>
      </c>
      <c r="N1449" s="4">
        <v>11.16927568</v>
      </c>
      <c r="O1449" s="4">
        <v>11.134648447</v>
      </c>
      <c r="P1449" s="4">
        <v>11.100666914</v>
      </c>
      <c r="Q1449" s="4">
        <v>11.067037694</v>
      </c>
      <c r="R1449" s="4">
        <v>11.034354488</v>
      </c>
      <c r="S1449" s="4">
        <v>11.002300095000001</v>
      </c>
      <c r="T1449" s="4">
        <v>10.971019228999999</v>
      </c>
      <c r="U1449" s="4">
        <v>10.940373294</v>
      </c>
      <c r="V1449" s="4">
        <v>10.910665808999999</v>
      </c>
      <c r="W1449" s="4">
        <v>10.881782115</v>
      </c>
      <c r="X1449" s="4">
        <v>10.853738226999999</v>
      </c>
      <c r="Y1449" s="4">
        <v>10.826732532999999</v>
      </c>
      <c r="Z1449" s="4">
        <v>10.800787762000001</v>
      </c>
      <c r="AA1449" s="4">
        <v>10.690144724</v>
      </c>
      <c r="AB1449" s="4">
        <v>10.591235004</v>
      </c>
      <c r="AC1449" s="4">
        <v>10.451199319000001</v>
      </c>
    </row>
    <row r="1450" spans="1:29" x14ac:dyDescent="0.2">
      <c r="A1450" s="3" t="s">
        <v>32</v>
      </c>
      <c r="B1450" s="3" t="s">
        <v>72</v>
      </c>
      <c r="C1450" s="3" t="s">
        <v>333</v>
      </c>
      <c r="D1450" s="3" t="s">
        <v>382</v>
      </c>
      <c r="E1450" s="3">
        <v>11</v>
      </c>
      <c r="F1450" s="3">
        <v>51.459200000000003</v>
      </c>
      <c r="G1450" s="3">
        <v>-2.5834000000000001</v>
      </c>
      <c r="H1450" s="3" t="s">
        <v>386</v>
      </c>
      <c r="I1450" s="3" t="s">
        <v>390</v>
      </c>
      <c r="J1450" s="3" t="s">
        <v>389</v>
      </c>
      <c r="K1450" s="4">
        <v>11.349090883000001</v>
      </c>
      <c r="L1450" s="4">
        <v>11.209556401</v>
      </c>
      <c r="M1450" s="4">
        <v>11.205009086</v>
      </c>
      <c r="N1450" s="4">
        <v>11.169950371000001</v>
      </c>
      <c r="O1450" s="4">
        <v>11.13556374</v>
      </c>
      <c r="P1450" s="4">
        <v>11.101831108000001</v>
      </c>
      <c r="Q1450" s="4">
        <v>11.068710075</v>
      </c>
      <c r="R1450" s="4">
        <v>11.036382955000001</v>
      </c>
      <c r="S1450" s="4">
        <v>11.004837758000001</v>
      </c>
      <c r="T1450" s="4">
        <v>10.974160372</v>
      </c>
      <c r="U1450" s="4">
        <v>10.944500436</v>
      </c>
      <c r="V1450" s="4">
        <v>10.915958192</v>
      </c>
      <c r="W1450" s="4">
        <v>10.888788768</v>
      </c>
      <c r="X1450" s="4">
        <v>10.863406725000001</v>
      </c>
      <c r="Y1450" s="4">
        <v>10.840086284</v>
      </c>
      <c r="Z1450" s="4">
        <v>10.81863343</v>
      </c>
      <c r="AA1450" s="4">
        <v>10.732099024</v>
      </c>
      <c r="AB1450" s="4">
        <v>10.632769301</v>
      </c>
      <c r="AC1450" s="4">
        <v>10.521437846</v>
      </c>
    </row>
    <row r="1451" spans="1:29" x14ac:dyDescent="0.2">
      <c r="A1451" s="3" t="s">
        <v>32</v>
      </c>
      <c r="B1451" s="3" t="s">
        <v>72</v>
      </c>
      <c r="C1451" s="3" t="s">
        <v>333</v>
      </c>
      <c r="D1451" s="3" t="s">
        <v>382</v>
      </c>
      <c r="E1451" s="3">
        <v>11</v>
      </c>
      <c r="F1451" s="3">
        <v>51.459200000000003</v>
      </c>
      <c r="G1451" s="3">
        <v>-2.5834000000000001</v>
      </c>
      <c r="H1451" s="3" t="s">
        <v>387</v>
      </c>
      <c r="I1451" s="3" t="s">
        <v>390</v>
      </c>
      <c r="J1451" s="3" t="s">
        <v>389</v>
      </c>
      <c r="K1451" s="4">
        <v>11.349141838</v>
      </c>
      <c r="L1451" s="4">
        <v>11.209711012</v>
      </c>
      <c r="M1451" s="4">
        <v>11.205338512999999</v>
      </c>
      <c r="N1451" s="4">
        <v>11.170570564</v>
      </c>
      <c r="O1451" s="4">
        <v>11.136597142999999</v>
      </c>
      <c r="P1451" s="4">
        <v>11.103532019999999</v>
      </c>
      <c r="Q1451" s="4">
        <v>11.071530714</v>
      </c>
      <c r="R1451" s="4">
        <v>11.040817316</v>
      </c>
      <c r="S1451" s="4">
        <v>11.011910910999999</v>
      </c>
      <c r="T1451" s="4">
        <v>10.985273041999999</v>
      </c>
      <c r="U1451" s="4">
        <v>10.961881219</v>
      </c>
      <c r="V1451" s="4">
        <v>10.941801169</v>
      </c>
      <c r="W1451" s="4">
        <v>10.924759404</v>
      </c>
      <c r="X1451" s="4">
        <v>10.910033277</v>
      </c>
      <c r="Y1451" s="4">
        <v>10.896626552000001</v>
      </c>
      <c r="Z1451" s="4">
        <v>10.882915209</v>
      </c>
      <c r="AA1451" s="4">
        <v>10.789035804999999</v>
      </c>
      <c r="AB1451" s="4">
        <v>10.669113798</v>
      </c>
      <c r="AC1451" s="4">
        <v>10.1974152</v>
      </c>
    </row>
    <row r="1452" spans="1:29" x14ac:dyDescent="0.2">
      <c r="A1452" s="3" t="s">
        <v>32</v>
      </c>
      <c r="B1452" s="3" t="s">
        <v>72</v>
      </c>
      <c r="C1452" s="3" t="s">
        <v>334</v>
      </c>
      <c r="D1452" s="3" t="s">
        <v>382</v>
      </c>
      <c r="E1452" s="3">
        <v>11</v>
      </c>
      <c r="F1452" s="3">
        <v>51.450099999999999</v>
      </c>
      <c r="G1452" s="3">
        <v>-2.5670999999999999</v>
      </c>
      <c r="H1452" s="3" t="s">
        <v>383</v>
      </c>
      <c r="I1452" s="3" t="s">
        <v>390</v>
      </c>
      <c r="J1452" s="3" t="s">
        <v>389</v>
      </c>
      <c r="K1452" s="4">
        <v>37.522630620000001</v>
      </c>
      <c r="L1452" s="4">
        <v>36.448719990000001</v>
      </c>
      <c r="M1452" s="4">
        <v>36.436416219999998</v>
      </c>
      <c r="N1452" s="4">
        <v>28.442276245999999</v>
      </c>
      <c r="O1452" s="4">
        <v>27.937405734999999</v>
      </c>
      <c r="P1452" s="4">
        <v>27.800978153999999</v>
      </c>
      <c r="Q1452" s="4">
        <v>26.618534446000002</v>
      </c>
      <c r="R1452" s="4">
        <v>26.453119182999998</v>
      </c>
      <c r="S1452" s="4">
        <v>25.781246814999999</v>
      </c>
      <c r="T1452" s="4">
        <v>25.632017066</v>
      </c>
      <c r="U1452" s="4">
        <v>24.91875675</v>
      </c>
      <c r="V1452" s="4">
        <v>24.541888928999999</v>
      </c>
      <c r="W1452" s="4">
        <v>24.085410827</v>
      </c>
      <c r="X1452" s="4">
        <v>23.720100087999999</v>
      </c>
      <c r="Y1452" s="4">
        <v>23.603769054000001</v>
      </c>
      <c r="Z1452" s="4">
        <v>23.491421798000001</v>
      </c>
      <c r="AA1452" s="4">
        <v>22.642322746000001</v>
      </c>
      <c r="AB1452" s="4">
        <v>21.614430829</v>
      </c>
      <c r="AC1452" s="4">
        <v>19.918787108</v>
      </c>
    </row>
    <row r="1453" spans="1:29" x14ac:dyDescent="0.2">
      <c r="A1453" s="3" t="s">
        <v>32</v>
      </c>
      <c r="B1453" s="3" t="s">
        <v>72</v>
      </c>
      <c r="C1453" s="3" t="s">
        <v>334</v>
      </c>
      <c r="D1453" s="3" t="s">
        <v>382</v>
      </c>
      <c r="E1453" s="3">
        <v>11</v>
      </c>
      <c r="F1453" s="3">
        <v>51.450099999999999</v>
      </c>
      <c r="G1453" s="3">
        <v>-2.5670999999999999</v>
      </c>
      <c r="H1453" s="3" t="s">
        <v>384</v>
      </c>
      <c r="I1453" s="3" t="s">
        <v>390</v>
      </c>
      <c r="J1453" s="3" t="s">
        <v>389</v>
      </c>
      <c r="K1453" s="4">
        <v>37.528127380000001</v>
      </c>
      <c r="L1453" s="4">
        <v>36.277958140000003</v>
      </c>
      <c r="M1453" s="4">
        <v>35.243928785999998</v>
      </c>
      <c r="N1453" s="4">
        <v>27.064512559000001</v>
      </c>
      <c r="O1453" s="4">
        <v>25.919642578000001</v>
      </c>
      <c r="P1453" s="4">
        <v>24.403754634999999</v>
      </c>
      <c r="Q1453" s="4">
        <v>22.694893886999999</v>
      </c>
      <c r="R1453" s="4">
        <v>22.534694526999999</v>
      </c>
      <c r="S1453" s="4">
        <v>21.978016636</v>
      </c>
      <c r="T1453" s="4">
        <v>21.837190669999998</v>
      </c>
      <c r="U1453" s="4">
        <v>21.289396051000001</v>
      </c>
      <c r="V1453" s="4">
        <v>20.706144757000001</v>
      </c>
      <c r="W1453" s="4">
        <v>20.185546904999999</v>
      </c>
      <c r="X1453" s="4">
        <v>19.559716414</v>
      </c>
      <c r="Y1453" s="4">
        <v>19.453595261</v>
      </c>
      <c r="Z1453" s="4">
        <v>19.346332432000001</v>
      </c>
      <c r="AA1453" s="4">
        <v>16.777999214000001</v>
      </c>
      <c r="AB1453" s="4">
        <v>15.461747239999999</v>
      </c>
      <c r="AC1453" s="4">
        <v>14.220399889999999</v>
      </c>
    </row>
    <row r="1454" spans="1:29" x14ac:dyDescent="0.2">
      <c r="A1454" s="3" t="s">
        <v>32</v>
      </c>
      <c r="B1454" s="3" t="s">
        <v>72</v>
      </c>
      <c r="C1454" s="3" t="s">
        <v>334</v>
      </c>
      <c r="D1454" s="3" t="s">
        <v>382</v>
      </c>
      <c r="E1454" s="3">
        <v>11</v>
      </c>
      <c r="F1454" s="3">
        <v>51.450099999999999</v>
      </c>
      <c r="G1454" s="3">
        <v>-2.5670999999999999</v>
      </c>
      <c r="H1454" s="3" t="s">
        <v>385</v>
      </c>
      <c r="I1454" s="3" t="s">
        <v>390</v>
      </c>
      <c r="J1454" s="3" t="s">
        <v>391</v>
      </c>
      <c r="K1454" s="4">
        <v>37.518437980000002</v>
      </c>
      <c r="L1454" s="4">
        <v>36.78453786</v>
      </c>
      <c r="M1454" s="4">
        <v>36.769102169999996</v>
      </c>
      <c r="N1454" s="4">
        <v>36.590224190000001</v>
      </c>
      <c r="O1454" s="4">
        <v>36.441342259999999</v>
      </c>
      <c r="P1454" s="4">
        <v>36.292753500000003</v>
      </c>
      <c r="Q1454" s="4">
        <v>19.152233031000002</v>
      </c>
      <c r="R1454" s="4">
        <v>15.909505072</v>
      </c>
      <c r="S1454" s="4">
        <v>12.200353639999999</v>
      </c>
      <c r="T1454" s="4">
        <v>8.9650958500000009</v>
      </c>
      <c r="U1454" s="4">
        <v>6.0618742599999997</v>
      </c>
      <c r="V1454" s="4">
        <v>-2.8492728299999999</v>
      </c>
      <c r="W1454" s="4">
        <v>-6.2736898599999984</v>
      </c>
      <c r="X1454" s="4">
        <v>-8.476641739999998</v>
      </c>
      <c r="Y1454" s="4">
        <v>-9.3715128799999974</v>
      </c>
      <c r="Z1454" s="4">
        <v>-9.5108038099999987</v>
      </c>
      <c r="AA1454" s="4">
        <v>-11.49227653</v>
      </c>
      <c r="AB1454" s="4">
        <v>-16.28047939</v>
      </c>
      <c r="AC1454" s="4">
        <v>-17.253210169999999</v>
      </c>
    </row>
    <row r="1455" spans="1:29" x14ac:dyDescent="0.2">
      <c r="A1455" s="3" t="s">
        <v>32</v>
      </c>
      <c r="B1455" s="3" t="s">
        <v>72</v>
      </c>
      <c r="C1455" s="3" t="s">
        <v>334</v>
      </c>
      <c r="D1455" s="3" t="s">
        <v>382</v>
      </c>
      <c r="E1455" s="3">
        <v>11</v>
      </c>
      <c r="F1455" s="3">
        <v>51.450099999999999</v>
      </c>
      <c r="G1455" s="3">
        <v>-2.5670999999999999</v>
      </c>
      <c r="H1455" s="3" t="s">
        <v>386</v>
      </c>
      <c r="I1455" s="3" t="s">
        <v>390</v>
      </c>
      <c r="J1455" s="3" t="s">
        <v>389</v>
      </c>
      <c r="K1455" s="4">
        <v>37.522529630000001</v>
      </c>
      <c r="L1455" s="4">
        <v>36.796966269999999</v>
      </c>
      <c r="M1455" s="4">
        <v>36.78431303</v>
      </c>
      <c r="N1455" s="4">
        <v>36.409789379999999</v>
      </c>
      <c r="O1455" s="4">
        <v>36.273256199999999</v>
      </c>
      <c r="P1455" s="4">
        <v>36.135717939999999</v>
      </c>
      <c r="Q1455" s="4">
        <v>35.648958303000001</v>
      </c>
      <c r="R1455" s="4">
        <v>35.480521238000001</v>
      </c>
      <c r="S1455" s="4">
        <v>35.120896698000003</v>
      </c>
      <c r="T1455" s="4">
        <v>34.964940800000001</v>
      </c>
      <c r="U1455" s="4">
        <v>34.615132139000004</v>
      </c>
      <c r="V1455" s="4">
        <v>34.467624682999997</v>
      </c>
      <c r="W1455" s="4">
        <v>34.321918533999998</v>
      </c>
      <c r="X1455" s="4">
        <v>34.176471606</v>
      </c>
      <c r="Y1455" s="4">
        <v>33.981438257999997</v>
      </c>
      <c r="Z1455" s="4">
        <v>33.800048236000002</v>
      </c>
      <c r="AA1455" s="4">
        <v>33.123317796000002</v>
      </c>
      <c r="AB1455" s="4">
        <v>31.690548007</v>
      </c>
      <c r="AC1455" s="4">
        <v>29.659103000000002</v>
      </c>
    </row>
    <row r="1456" spans="1:29" x14ac:dyDescent="0.2">
      <c r="A1456" s="3" t="s">
        <v>32</v>
      </c>
      <c r="B1456" s="3" t="s">
        <v>72</v>
      </c>
      <c r="C1456" s="3" t="s">
        <v>334</v>
      </c>
      <c r="D1456" s="3" t="s">
        <v>382</v>
      </c>
      <c r="E1456" s="3">
        <v>11</v>
      </c>
      <c r="F1456" s="3">
        <v>51.450099999999999</v>
      </c>
      <c r="G1456" s="3">
        <v>-2.5670999999999999</v>
      </c>
      <c r="H1456" s="3" t="s">
        <v>387</v>
      </c>
      <c r="I1456" s="3" t="s">
        <v>390</v>
      </c>
      <c r="J1456" s="3" t="s">
        <v>389</v>
      </c>
      <c r="K1456" s="4">
        <v>37.528119689999997</v>
      </c>
      <c r="L1456" s="4">
        <v>36.805975109999999</v>
      </c>
      <c r="M1456" s="4">
        <v>36.797174400000003</v>
      </c>
      <c r="N1456" s="4">
        <v>36.623283260000001</v>
      </c>
      <c r="O1456" s="4">
        <v>36.5035326</v>
      </c>
      <c r="P1456" s="4">
        <v>36.012650610000001</v>
      </c>
      <c r="Q1456" s="4">
        <v>35.88942222</v>
      </c>
      <c r="R1456" s="4">
        <v>35.728490892000003</v>
      </c>
      <c r="S1456" s="4">
        <v>35.573701196999998</v>
      </c>
      <c r="T1456" s="4">
        <v>35.431042517000002</v>
      </c>
      <c r="U1456" s="4">
        <v>35.295710045</v>
      </c>
      <c r="V1456" s="4">
        <v>35.163117124000003</v>
      </c>
      <c r="W1456" s="4">
        <v>34.894149343999999</v>
      </c>
      <c r="X1456" s="4">
        <v>34.587783905000002</v>
      </c>
      <c r="Y1456" s="4">
        <v>34.242121650999998</v>
      </c>
      <c r="Z1456" s="4">
        <v>33.883310350000002</v>
      </c>
      <c r="AA1456" s="4">
        <v>32.172160017000003</v>
      </c>
      <c r="AB1456" s="4">
        <v>28.315271317000001</v>
      </c>
      <c r="AC1456" s="4">
        <v>25.492582423999998</v>
      </c>
    </row>
    <row r="1457" spans="1:29" x14ac:dyDescent="0.2">
      <c r="A1457" s="3" t="s">
        <v>32</v>
      </c>
      <c r="B1457" s="3" t="s">
        <v>72</v>
      </c>
      <c r="C1457" s="3" t="s">
        <v>335</v>
      </c>
      <c r="D1457" s="3" t="s">
        <v>382</v>
      </c>
      <c r="E1457" s="3">
        <v>11</v>
      </c>
      <c r="F1457" s="3">
        <v>51.45</v>
      </c>
      <c r="G1457" s="3">
        <v>-2.5672000000000001</v>
      </c>
      <c r="H1457" s="3" t="s">
        <v>383</v>
      </c>
      <c r="I1457" s="3" t="s">
        <v>390</v>
      </c>
      <c r="J1457" s="3" t="s">
        <v>389</v>
      </c>
      <c r="K1457" s="4">
        <v>12.929084432</v>
      </c>
      <c r="L1457" s="4">
        <v>12.448610674999999</v>
      </c>
      <c r="M1457" s="4">
        <v>12.490582836</v>
      </c>
      <c r="N1457" s="4">
        <v>12.174858221999999</v>
      </c>
      <c r="O1457" s="4">
        <v>12.116040751</v>
      </c>
      <c r="P1457" s="4">
        <v>12.058358509</v>
      </c>
      <c r="Q1457" s="4">
        <v>11.308512147</v>
      </c>
      <c r="R1457" s="4">
        <v>11.262357035999999</v>
      </c>
      <c r="S1457" s="4">
        <v>10.885093829000001</v>
      </c>
      <c r="T1457" s="4">
        <v>10.837694834000001</v>
      </c>
      <c r="U1457" s="4">
        <v>10.43601995</v>
      </c>
      <c r="V1457" s="4">
        <v>10.248753744</v>
      </c>
      <c r="W1457" s="4">
        <v>10.004723952999999</v>
      </c>
      <c r="X1457" s="4">
        <v>9.8233164559999988</v>
      </c>
      <c r="Y1457" s="4">
        <v>9.7838559889999992</v>
      </c>
      <c r="Z1457" s="4">
        <v>9.7447422279999998</v>
      </c>
      <c r="AA1457" s="4">
        <v>9.5476484139999993</v>
      </c>
      <c r="AB1457" s="4">
        <v>9.2997165549999998</v>
      </c>
      <c r="AC1457" s="4">
        <v>8.9827334959999998</v>
      </c>
    </row>
    <row r="1458" spans="1:29" x14ac:dyDescent="0.2">
      <c r="A1458" s="3" t="s">
        <v>32</v>
      </c>
      <c r="B1458" s="3" t="s">
        <v>72</v>
      </c>
      <c r="C1458" s="3" t="s">
        <v>335</v>
      </c>
      <c r="D1458" s="3" t="s">
        <v>382</v>
      </c>
      <c r="E1458" s="3">
        <v>11</v>
      </c>
      <c r="F1458" s="3">
        <v>51.45</v>
      </c>
      <c r="G1458" s="3">
        <v>-2.5672000000000001</v>
      </c>
      <c r="H1458" s="3" t="s">
        <v>384</v>
      </c>
      <c r="I1458" s="3" t="s">
        <v>390</v>
      </c>
      <c r="J1458" s="3" t="s">
        <v>389</v>
      </c>
      <c r="K1458" s="4">
        <v>12.929086651</v>
      </c>
      <c r="L1458" s="4">
        <v>12.337566106000001</v>
      </c>
      <c r="M1458" s="4">
        <v>12.397702711999999</v>
      </c>
      <c r="N1458" s="4">
        <v>11.985848498999999</v>
      </c>
      <c r="O1458" s="4">
        <v>11.926515952999999</v>
      </c>
      <c r="P1458" s="4">
        <v>11.870175636999999</v>
      </c>
      <c r="Q1458" s="4">
        <v>10.843848899999999</v>
      </c>
      <c r="R1458" s="4">
        <v>10.799266661000001</v>
      </c>
      <c r="S1458" s="4">
        <v>10.509175833</v>
      </c>
      <c r="T1458" s="4">
        <v>10.457843143</v>
      </c>
      <c r="U1458" s="4">
        <v>10.164759259</v>
      </c>
      <c r="V1458" s="4">
        <v>9.9113333189999988</v>
      </c>
      <c r="W1458" s="4">
        <v>9.7163372249999984</v>
      </c>
      <c r="X1458" s="4">
        <v>9.4588481569999985</v>
      </c>
      <c r="Y1458" s="4">
        <v>9.4191272189999999</v>
      </c>
      <c r="Z1458" s="4">
        <v>9.3797134</v>
      </c>
      <c r="AA1458" s="4">
        <v>8.8939254349999999</v>
      </c>
      <c r="AB1458" s="4">
        <v>8.5873967059999998</v>
      </c>
      <c r="AC1458" s="4">
        <v>8.286855954</v>
      </c>
    </row>
    <row r="1459" spans="1:29" x14ac:dyDescent="0.2">
      <c r="A1459" s="3" t="s">
        <v>32</v>
      </c>
      <c r="B1459" s="3" t="s">
        <v>72</v>
      </c>
      <c r="C1459" s="3" t="s">
        <v>335</v>
      </c>
      <c r="D1459" s="3" t="s">
        <v>382</v>
      </c>
      <c r="E1459" s="3">
        <v>11</v>
      </c>
      <c r="F1459" s="3">
        <v>51.45</v>
      </c>
      <c r="G1459" s="3">
        <v>-2.5672000000000001</v>
      </c>
      <c r="H1459" s="3" t="s">
        <v>385</v>
      </c>
      <c r="I1459" s="3" t="s">
        <v>390</v>
      </c>
      <c r="J1459" s="3" t="s">
        <v>389</v>
      </c>
      <c r="K1459" s="4">
        <v>12.928945439</v>
      </c>
      <c r="L1459" s="4">
        <v>12.689924201</v>
      </c>
      <c r="M1459" s="4">
        <v>12.7179988</v>
      </c>
      <c r="N1459" s="4">
        <v>12.692493839999999</v>
      </c>
      <c r="O1459" s="4">
        <v>12.633690080999999</v>
      </c>
      <c r="P1459" s="4">
        <v>12.578458770999999</v>
      </c>
      <c r="Q1459" s="4">
        <v>12.13020629</v>
      </c>
      <c r="R1459" s="4">
        <v>12.079219269999999</v>
      </c>
      <c r="S1459" s="4">
        <v>11.699865163</v>
      </c>
      <c r="T1459" s="4">
        <v>11.649030443999999</v>
      </c>
      <c r="U1459" s="4">
        <v>11.246825663999999</v>
      </c>
      <c r="V1459" s="4">
        <v>11.058674866</v>
      </c>
      <c r="W1459" s="4">
        <v>10.871529674</v>
      </c>
      <c r="X1459" s="4">
        <v>10.824552884999999</v>
      </c>
      <c r="Y1459" s="4">
        <v>10.778830559999999</v>
      </c>
      <c r="Z1459" s="4">
        <v>10.733611611000001</v>
      </c>
      <c r="AA1459" s="4">
        <v>10.544128965000001</v>
      </c>
      <c r="AB1459" s="4">
        <v>10.356240978000001</v>
      </c>
      <c r="AC1459" s="4">
        <v>10.118729545000001</v>
      </c>
    </row>
    <row r="1460" spans="1:29" x14ac:dyDescent="0.2">
      <c r="A1460" s="3" t="s">
        <v>32</v>
      </c>
      <c r="B1460" s="3" t="s">
        <v>72</v>
      </c>
      <c r="C1460" s="3" t="s">
        <v>335</v>
      </c>
      <c r="D1460" s="3" t="s">
        <v>382</v>
      </c>
      <c r="E1460" s="3">
        <v>11</v>
      </c>
      <c r="F1460" s="3">
        <v>51.45</v>
      </c>
      <c r="G1460" s="3">
        <v>-2.5672000000000001</v>
      </c>
      <c r="H1460" s="3" t="s">
        <v>386</v>
      </c>
      <c r="I1460" s="3" t="s">
        <v>390</v>
      </c>
      <c r="J1460" s="3" t="s">
        <v>389</v>
      </c>
      <c r="K1460" s="4">
        <v>12.929035481</v>
      </c>
      <c r="L1460" s="4">
        <v>12.690394791999999</v>
      </c>
      <c r="M1460" s="4">
        <v>12.732265046</v>
      </c>
      <c r="N1460" s="4">
        <v>12.580428124999999</v>
      </c>
      <c r="O1460" s="4">
        <v>12.521368499999999</v>
      </c>
      <c r="P1460" s="4">
        <v>12.463358542</v>
      </c>
      <c r="Q1460" s="4">
        <v>12.169574138</v>
      </c>
      <c r="R1460" s="4">
        <v>12.122571948999999</v>
      </c>
      <c r="S1460" s="4">
        <v>11.934647296</v>
      </c>
      <c r="T1460" s="4">
        <v>11.885400906999999</v>
      </c>
      <c r="U1460" s="4">
        <v>11.696402392</v>
      </c>
      <c r="V1460" s="4">
        <v>11.646430937</v>
      </c>
      <c r="W1460" s="4">
        <v>11.598709660000001</v>
      </c>
      <c r="X1460" s="4">
        <v>11.553508000000001</v>
      </c>
      <c r="Y1460" s="4">
        <v>11.509680759</v>
      </c>
      <c r="Z1460" s="4">
        <v>11.467064996</v>
      </c>
      <c r="AA1460" s="4">
        <v>11.290839168</v>
      </c>
      <c r="AB1460" s="4">
        <v>11.085953912000001</v>
      </c>
      <c r="AC1460" s="4">
        <v>10.881727382999999</v>
      </c>
    </row>
    <row r="1461" spans="1:29" x14ac:dyDescent="0.2">
      <c r="A1461" s="3" t="s">
        <v>32</v>
      </c>
      <c r="B1461" s="3" t="s">
        <v>72</v>
      </c>
      <c r="C1461" s="3" t="s">
        <v>335</v>
      </c>
      <c r="D1461" s="3" t="s">
        <v>382</v>
      </c>
      <c r="E1461" s="3">
        <v>11</v>
      </c>
      <c r="F1461" s="3">
        <v>51.45</v>
      </c>
      <c r="G1461" s="3">
        <v>-2.5672000000000001</v>
      </c>
      <c r="H1461" s="3" t="s">
        <v>387</v>
      </c>
      <c r="I1461" s="3" t="s">
        <v>390</v>
      </c>
      <c r="J1461" s="3" t="s">
        <v>389</v>
      </c>
      <c r="K1461" s="4">
        <v>12.929086651</v>
      </c>
      <c r="L1461" s="4">
        <v>12.690530023000001</v>
      </c>
      <c r="M1461" s="4">
        <v>12.75066663</v>
      </c>
      <c r="N1461" s="4">
        <v>12.755351374</v>
      </c>
      <c r="O1461" s="4">
        <v>12.696018829</v>
      </c>
      <c r="P1461" s="4">
        <v>12.639678513</v>
      </c>
      <c r="Q1461" s="4">
        <v>12.587953616</v>
      </c>
      <c r="R1461" s="4">
        <v>12.543371377</v>
      </c>
      <c r="S1461" s="4">
        <v>12.496940093999999</v>
      </c>
      <c r="T1461" s="4">
        <v>12.445607405000001</v>
      </c>
      <c r="U1461" s="4">
        <v>12.397403350999999</v>
      </c>
      <c r="V1461" s="4">
        <v>12.352380861</v>
      </c>
      <c r="W1461" s="4">
        <v>12.310263698</v>
      </c>
      <c r="X1461" s="4">
        <v>12.269766599</v>
      </c>
      <c r="Y1461" s="4">
        <v>12.230045661</v>
      </c>
      <c r="Z1461" s="4">
        <v>12.190631842</v>
      </c>
      <c r="AA1461" s="4">
        <v>11.980411964</v>
      </c>
      <c r="AB1461" s="4">
        <v>11.761020515</v>
      </c>
      <c r="AC1461" s="4">
        <v>11.515217415</v>
      </c>
    </row>
    <row r="1462" spans="1:29" x14ac:dyDescent="0.2">
      <c r="A1462" s="3" t="s">
        <v>32</v>
      </c>
      <c r="B1462" s="3" t="s">
        <v>72</v>
      </c>
      <c r="C1462" s="3" t="s">
        <v>336</v>
      </c>
      <c r="D1462" s="3" t="s">
        <v>382</v>
      </c>
      <c r="E1462" s="3">
        <v>11</v>
      </c>
      <c r="F1462" s="3">
        <v>51.411499999999997</v>
      </c>
      <c r="G1462" s="3">
        <v>-2.5602</v>
      </c>
      <c r="H1462" s="3" t="s">
        <v>383</v>
      </c>
      <c r="I1462" s="3" t="s">
        <v>390</v>
      </c>
      <c r="J1462" s="3" t="s">
        <v>391</v>
      </c>
      <c r="K1462" s="4">
        <v>13.303574834999999</v>
      </c>
      <c r="L1462" s="4">
        <v>12.761879741</v>
      </c>
      <c r="M1462" s="4">
        <v>12.771586336</v>
      </c>
      <c r="N1462" s="4">
        <v>12.592288686</v>
      </c>
      <c r="O1462" s="4">
        <v>12.433107594999999</v>
      </c>
      <c r="P1462" s="4">
        <v>12.193178606</v>
      </c>
      <c r="Q1462" s="4">
        <v>11.952282478000001</v>
      </c>
      <c r="R1462" s="4">
        <v>11.712423895000001</v>
      </c>
      <c r="S1462" s="4">
        <v>11.512598224</v>
      </c>
      <c r="T1462" s="4">
        <v>11.336228014</v>
      </c>
      <c r="U1462" s="4">
        <v>11.105643218999999</v>
      </c>
      <c r="V1462" s="4">
        <v>10.081624647</v>
      </c>
      <c r="W1462" s="4">
        <v>9.9783771749999985</v>
      </c>
      <c r="X1462" s="4">
        <v>9.9352157909999992</v>
      </c>
      <c r="Y1462" s="4">
        <v>9.8462592949999994</v>
      </c>
      <c r="Z1462" s="4">
        <v>7.8889939869999992</v>
      </c>
      <c r="AA1462" s="4">
        <v>4.2928558809999986</v>
      </c>
      <c r="AB1462" s="4">
        <v>1.739486123999999</v>
      </c>
      <c r="AC1462" s="4">
        <v>-3.3135024799999999</v>
      </c>
    </row>
    <row r="1463" spans="1:29" x14ac:dyDescent="0.2">
      <c r="A1463" s="3" t="s">
        <v>32</v>
      </c>
      <c r="B1463" s="3" t="s">
        <v>72</v>
      </c>
      <c r="C1463" s="3" t="s">
        <v>336</v>
      </c>
      <c r="D1463" s="3" t="s">
        <v>382</v>
      </c>
      <c r="E1463" s="3">
        <v>11</v>
      </c>
      <c r="F1463" s="3">
        <v>51.411499999999997</v>
      </c>
      <c r="G1463" s="3">
        <v>-2.5602</v>
      </c>
      <c r="H1463" s="3" t="s">
        <v>384</v>
      </c>
      <c r="I1463" s="3" t="s">
        <v>390</v>
      </c>
      <c r="J1463" s="3" t="s">
        <v>391</v>
      </c>
      <c r="K1463" s="4">
        <v>13.321122762</v>
      </c>
      <c r="L1463" s="4">
        <v>12.801176192</v>
      </c>
      <c r="M1463" s="4">
        <v>12.860413014000001</v>
      </c>
      <c r="N1463" s="4">
        <v>12.712161075999999</v>
      </c>
      <c r="O1463" s="4">
        <v>12.607789089000001</v>
      </c>
      <c r="P1463" s="4">
        <v>12.477214194</v>
      </c>
      <c r="Q1463" s="4">
        <v>12.339069690000001</v>
      </c>
      <c r="R1463" s="4">
        <v>12.207199136</v>
      </c>
      <c r="S1463" s="4">
        <v>12.10716656</v>
      </c>
      <c r="T1463" s="4">
        <v>12.047425277</v>
      </c>
      <c r="U1463" s="4">
        <v>11.978776672</v>
      </c>
      <c r="V1463" s="4">
        <v>10.536516879000001</v>
      </c>
      <c r="W1463" s="4">
        <v>10.507116427</v>
      </c>
      <c r="X1463" s="4">
        <v>9.7255514639999987</v>
      </c>
      <c r="Y1463" s="4">
        <v>9.625370757999999</v>
      </c>
      <c r="Z1463" s="4">
        <v>9.4986283539999992</v>
      </c>
      <c r="AA1463" s="4">
        <v>5.3468955849999986</v>
      </c>
      <c r="AB1463" s="4">
        <v>2.2068287070000001</v>
      </c>
      <c r="AC1463" s="4">
        <v>-0.75446895100000155</v>
      </c>
    </row>
    <row r="1464" spans="1:29" x14ac:dyDescent="0.2">
      <c r="A1464" s="3" t="s">
        <v>32</v>
      </c>
      <c r="B1464" s="3" t="s">
        <v>72</v>
      </c>
      <c r="C1464" s="3" t="s">
        <v>336</v>
      </c>
      <c r="D1464" s="3" t="s">
        <v>382</v>
      </c>
      <c r="E1464" s="3">
        <v>11</v>
      </c>
      <c r="F1464" s="3">
        <v>51.411499999999997</v>
      </c>
      <c r="G1464" s="3">
        <v>-2.5602</v>
      </c>
      <c r="H1464" s="3" t="s">
        <v>385</v>
      </c>
      <c r="I1464" s="3" t="s">
        <v>390</v>
      </c>
      <c r="J1464" s="3" t="s">
        <v>389</v>
      </c>
      <c r="K1464" s="4">
        <v>13.305729757</v>
      </c>
      <c r="L1464" s="4">
        <v>12.771519737</v>
      </c>
      <c r="M1464" s="4">
        <v>12.808296468</v>
      </c>
      <c r="N1464" s="4">
        <v>12.678018253999999</v>
      </c>
      <c r="O1464" s="4">
        <v>12.567636195</v>
      </c>
      <c r="P1464" s="4">
        <v>12.453411191000001</v>
      </c>
      <c r="Q1464" s="4">
        <v>12.32367807</v>
      </c>
      <c r="R1464" s="4">
        <v>12.210055049999999</v>
      </c>
      <c r="S1464" s="4">
        <v>12.110188998</v>
      </c>
      <c r="T1464" s="4">
        <v>12.004576374999999</v>
      </c>
      <c r="U1464" s="4">
        <v>11.897646679999999</v>
      </c>
      <c r="V1464" s="4">
        <v>11.817216775</v>
      </c>
      <c r="W1464" s="4">
        <v>11.74418169</v>
      </c>
      <c r="X1464" s="4">
        <v>11.737979897000001</v>
      </c>
      <c r="Y1464" s="4">
        <v>11.697056876</v>
      </c>
      <c r="Z1464" s="4">
        <v>11.66628073</v>
      </c>
      <c r="AA1464" s="4">
        <v>11.550636822</v>
      </c>
      <c r="AB1464" s="4">
        <v>11.317212530999999</v>
      </c>
      <c r="AC1464" s="4">
        <v>9.104534683999999</v>
      </c>
    </row>
    <row r="1465" spans="1:29" x14ac:dyDescent="0.2">
      <c r="A1465" s="3" t="s">
        <v>32</v>
      </c>
      <c r="B1465" s="3" t="s">
        <v>72</v>
      </c>
      <c r="C1465" s="3" t="s">
        <v>336</v>
      </c>
      <c r="D1465" s="3" t="s">
        <v>382</v>
      </c>
      <c r="E1465" s="3">
        <v>11</v>
      </c>
      <c r="F1465" s="3">
        <v>51.411499999999997</v>
      </c>
      <c r="G1465" s="3">
        <v>-2.5602</v>
      </c>
      <c r="H1465" s="3" t="s">
        <v>386</v>
      </c>
      <c r="I1465" s="3" t="s">
        <v>390</v>
      </c>
      <c r="J1465" s="3" t="s">
        <v>389</v>
      </c>
      <c r="K1465" s="4">
        <v>13.308296761999999</v>
      </c>
      <c r="L1465" s="4">
        <v>12.778179638999999</v>
      </c>
      <c r="M1465" s="4">
        <v>12.822974229</v>
      </c>
      <c r="N1465" s="4">
        <v>12.672787169999999</v>
      </c>
      <c r="O1465" s="4">
        <v>12.559956496</v>
      </c>
      <c r="P1465" s="4">
        <v>12.423164501</v>
      </c>
      <c r="Q1465" s="4">
        <v>12.267866703999999</v>
      </c>
      <c r="R1465" s="4">
        <v>12.110746502</v>
      </c>
      <c r="S1465" s="4">
        <v>11.953874362000001</v>
      </c>
      <c r="T1465" s="4">
        <v>11.819421522000001</v>
      </c>
      <c r="U1465" s="4">
        <v>11.689707359</v>
      </c>
      <c r="V1465" s="4">
        <v>11.57247667</v>
      </c>
      <c r="W1465" s="4">
        <v>11.518953174</v>
      </c>
      <c r="X1465" s="4">
        <v>11.552571228</v>
      </c>
      <c r="Y1465" s="4">
        <v>11.518386720000001</v>
      </c>
      <c r="Z1465" s="4">
        <v>9.674458958999999</v>
      </c>
      <c r="AA1465" s="4">
        <v>9.7043014779999996</v>
      </c>
      <c r="AB1465" s="4">
        <v>8.1885405589999998</v>
      </c>
      <c r="AC1465" s="4">
        <v>5.6163586629999998</v>
      </c>
    </row>
    <row r="1466" spans="1:29" x14ac:dyDescent="0.2">
      <c r="A1466" s="3" t="s">
        <v>32</v>
      </c>
      <c r="B1466" s="3" t="s">
        <v>72</v>
      </c>
      <c r="C1466" s="3" t="s">
        <v>336</v>
      </c>
      <c r="D1466" s="3" t="s">
        <v>382</v>
      </c>
      <c r="E1466" s="3">
        <v>11</v>
      </c>
      <c r="F1466" s="3">
        <v>51.411499999999997</v>
      </c>
      <c r="G1466" s="3">
        <v>-2.5602</v>
      </c>
      <c r="H1466" s="3" t="s">
        <v>387</v>
      </c>
      <c r="I1466" s="3" t="s">
        <v>390</v>
      </c>
      <c r="J1466" s="3" t="s">
        <v>391</v>
      </c>
      <c r="K1466" s="4">
        <v>13.319051842</v>
      </c>
      <c r="L1466" s="4">
        <v>12.79668772</v>
      </c>
      <c r="M1466" s="4">
        <v>12.851558498999999</v>
      </c>
      <c r="N1466" s="4">
        <v>12.691583790999999</v>
      </c>
      <c r="O1466" s="4">
        <v>12.570175681</v>
      </c>
      <c r="P1466" s="4">
        <v>12.419186914000001</v>
      </c>
      <c r="Q1466" s="4">
        <v>12.253384444</v>
      </c>
      <c r="R1466" s="4">
        <v>12.087056338</v>
      </c>
      <c r="S1466" s="4">
        <v>11.966461403</v>
      </c>
      <c r="T1466" s="4">
        <v>11.867417870000001</v>
      </c>
      <c r="U1466" s="4">
        <v>11.756522917</v>
      </c>
      <c r="V1466" s="4">
        <v>10.787755859000001</v>
      </c>
      <c r="W1466" s="4">
        <v>10.725992037999999</v>
      </c>
      <c r="X1466" s="4">
        <v>10.708829466999999</v>
      </c>
      <c r="Y1466" s="4">
        <v>10.598230214000001</v>
      </c>
      <c r="Z1466" s="4">
        <v>8.6618973509999986</v>
      </c>
      <c r="AA1466" s="4">
        <v>6.0804776529999991</v>
      </c>
      <c r="AB1466" s="4">
        <v>3.6604678799999988</v>
      </c>
      <c r="AC1466" s="4">
        <v>-0.50910051100000153</v>
      </c>
    </row>
    <row r="1467" spans="1:29" x14ac:dyDescent="0.2">
      <c r="A1467" s="3" t="s">
        <v>32</v>
      </c>
      <c r="B1467" s="3" t="s">
        <v>73</v>
      </c>
      <c r="C1467" s="3" t="s">
        <v>73</v>
      </c>
      <c r="D1467" s="3" t="s">
        <v>1</v>
      </c>
      <c r="E1467" s="3">
        <v>33</v>
      </c>
      <c r="F1467" s="3">
        <v>51.485799999999998</v>
      </c>
      <c r="G1467" s="3">
        <v>-2.5703999999999998</v>
      </c>
      <c r="H1467" s="3" t="s">
        <v>383</v>
      </c>
      <c r="I1467" s="3" t="s">
        <v>390</v>
      </c>
      <c r="J1467" s="3" t="s">
        <v>389</v>
      </c>
      <c r="K1467" s="4">
        <v>37.151875756999999</v>
      </c>
      <c r="L1467" s="4">
        <v>35.339211091000003</v>
      </c>
      <c r="M1467" s="4">
        <v>33.556690854999999</v>
      </c>
      <c r="N1467" s="4">
        <v>33.045983294999999</v>
      </c>
      <c r="O1467" s="4">
        <v>32.854633673000002</v>
      </c>
      <c r="P1467" s="4">
        <v>32.553936262000001</v>
      </c>
      <c r="Q1467" s="4">
        <v>31.353161687</v>
      </c>
      <c r="R1467" s="4">
        <v>30.860065447</v>
      </c>
      <c r="S1467" s="4">
        <v>30.130158198</v>
      </c>
      <c r="T1467" s="4">
        <v>29.648338556999999</v>
      </c>
      <c r="U1467" s="4">
        <v>28.688858827000001</v>
      </c>
      <c r="V1467" s="4">
        <v>31.625829763999999</v>
      </c>
      <c r="W1467" s="4">
        <v>30.888139029000001</v>
      </c>
      <c r="X1467" s="4">
        <v>30.293639529</v>
      </c>
      <c r="Y1467" s="4">
        <v>29.715377791000002</v>
      </c>
      <c r="Z1467" s="4">
        <v>29.036671666</v>
      </c>
      <c r="AA1467" s="4">
        <v>26.07036922</v>
      </c>
      <c r="AB1467" s="4">
        <v>22.371025671000002</v>
      </c>
      <c r="AC1467" s="4">
        <v>17.528858926000002</v>
      </c>
    </row>
    <row r="1468" spans="1:29" x14ac:dyDescent="0.2">
      <c r="A1468" s="3" t="s">
        <v>32</v>
      </c>
      <c r="B1468" s="3" t="s">
        <v>73</v>
      </c>
      <c r="C1468" s="3" t="s">
        <v>73</v>
      </c>
      <c r="D1468" s="3" t="s">
        <v>1</v>
      </c>
      <c r="E1468" s="3">
        <v>33</v>
      </c>
      <c r="F1468" s="3">
        <v>51.485799999999998</v>
      </c>
      <c r="G1468" s="3">
        <v>-2.5703999999999998</v>
      </c>
      <c r="H1468" s="3" t="s">
        <v>384</v>
      </c>
      <c r="I1468" s="3" t="s">
        <v>390</v>
      </c>
      <c r="J1468" s="3" t="s">
        <v>389</v>
      </c>
      <c r="K1468" s="4">
        <v>37.180794882999997</v>
      </c>
      <c r="L1468" s="4">
        <v>35.200629298999999</v>
      </c>
      <c r="M1468" s="4">
        <v>33.592634719000003</v>
      </c>
      <c r="N1468" s="4">
        <v>32.915683774000001</v>
      </c>
      <c r="O1468" s="4">
        <v>32.873930745999999</v>
      </c>
      <c r="P1468" s="4">
        <v>32.765068188000001</v>
      </c>
      <c r="Q1468" s="4">
        <v>30.388612295000001</v>
      </c>
      <c r="R1468" s="4">
        <v>30.005249252000009</v>
      </c>
      <c r="S1468" s="4">
        <v>29.356534247999999</v>
      </c>
      <c r="T1468" s="4">
        <v>28.906340607000001</v>
      </c>
      <c r="U1468" s="4">
        <v>28.198760274000001</v>
      </c>
      <c r="V1468" s="4">
        <v>30.878050034000001</v>
      </c>
      <c r="W1468" s="4">
        <v>30.160428615000001</v>
      </c>
      <c r="X1468" s="4">
        <v>29.246797346000001</v>
      </c>
      <c r="Y1468" s="4">
        <v>28.630732558999998</v>
      </c>
      <c r="Z1468" s="4">
        <v>27.988531421000001</v>
      </c>
      <c r="AA1468" s="4">
        <v>35.332477548</v>
      </c>
      <c r="AB1468" s="4">
        <v>30.521788239999999</v>
      </c>
      <c r="AC1468" s="4">
        <v>26.508636117999998</v>
      </c>
    </row>
    <row r="1469" spans="1:29" x14ac:dyDescent="0.2">
      <c r="A1469" s="3" t="s">
        <v>32</v>
      </c>
      <c r="B1469" s="3" t="s">
        <v>73</v>
      </c>
      <c r="C1469" s="3" t="s">
        <v>73</v>
      </c>
      <c r="D1469" s="3" t="s">
        <v>1</v>
      </c>
      <c r="E1469" s="3">
        <v>33</v>
      </c>
      <c r="F1469" s="3">
        <v>51.485799999999998</v>
      </c>
      <c r="G1469" s="3">
        <v>-2.5703999999999998</v>
      </c>
      <c r="H1469" s="3" t="s">
        <v>385</v>
      </c>
      <c r="I1469" s="3" t="s">
        <v>390</v>
      </c>
      <c r="J1469" s="3" t="s">
        <v>391</v>
      </c>
      <c r="K1469" s="4">
        <v>37.148733610000001</v>
      </c>
      <c r="L1469" s="4">
        <v>35.493128574000004</v>
      </c>
      <c r="M1469" s="4">
        <v>33.652817014999997</v>
      </c>
      <c r="N1469" s="4">
        <v>25.136187805999999</v>
      </c>
      <c r="O1469" s="4">
        <v>24.937788139999999</v>
      </c>
      <c r="P1469" s="4">
        <v>21.634897884000001</v>
      </c>
      <c r="Q1469" s="4">
        <v>17.794921436999999</v>
      </c>
      <c r="R1469" s="4">
        <v>14.355495119</v>
      </c>
      <c r="S1469" s="4">
        <v>10.703836656</v>
      </c>
      <c r="T1469" s="4">
        <v>7.2870688630000089</v>
      </c>
      <c r="U1469" s="4">
        <v>4.1762664740000091</v>
      </c>
      <c r="V1469" s="4">
        <v>1.6891213460000001</v>
      </c>
      <c r="W1469" s="4">
        <v>-0.69771283899999759</v>
      </c>
      <c r="X1469" s="4">
        <v>-3.077216068000006</v>
      </c>
      <c r="Y1469" s="4">
        <v>-4.5437180239999932</v>
      </c>
      <c r="Z1469" s="4">
        <v>-5.8840780999999964</v>
      </c>
      <c r="AA1469" s="4">
        <v>-10.718000072000001</v>
      </c>
      <c r="AB1469" s="4">
        <v>-15.107924415999999</v>
      </c>
      <c r="AC1469" s="4">
        <v>-16.95313105699999</v>
      </c>
    </row>
    <row r="1470" spans="1:29" x14ac:dyDescent="0.2">
      <c r="A1470" s="3" t="s">
        <v>32</v>
      </c>
      <c r="B1470" s="3" t="s">
        <v>73</v>
      </c>
      <c r="C1470" s="3" t="s">
        <v>73</v>
      </c>
      <c r="D1470" s="3" t="s">
        <v>1</v>
      </c>
      <c r="E1470" s="3">
        <v>33</v>
      </c>
      <c r="F1470" s="3">
        <v>51.485799999999998</v>
      </c>
      <c r="G1470" s="3">
        <v>-2.5703999999999998</v>
      </c>
      <c r="H1470" s="3" t="s">
        <v>386</v>
      </c>
      <c r="I1470" s="3" t="s">
        <v>390</v>
      </c>
      <c r="J1470" s="3" t="s">
        <v>389</v>
      </c>
      <c r="K1470" s="4">
        <v>37.158493411000002</v>
      </c>
      <c r="L1470" s="4">
        <v>35.526749557000002</v>
      </c>
      <c r="M1470" s="4">
        <v>33.777201255000001</v>
      </c>
      <c r="N1470" s="4">
        <v>33.477505026000003</v>
      </c>
      <c r="O1470" s="4">
        <v>33.328203682999998</v>
      </c>
      <c r="P1470" s="4">
        <v>33.119800955999999</v>
      </c>
      <c r="Q1470" s="4">
        <v>32.576295713999997</v>
      </c>
      <c r="R1470" s="4">
        <v>32.183657117999999</v>
      </c>
      <c r="S1470" s="4">
        <v>31.78239022</v>
      </c>
      <c r="T1470" s="4">
        <v>31.407621775999999</v>
      </c>
      <c r="U1470" s="4">
        <v>30.993668592999999</v>
      </c>
      <c r="V1470" s="4">
        <v>34.048582819000003</v>
      </c>
      <c r="W1470" s="4">
        <v>33.644637929000012</v>
      </c>
      <c r="X1470" s="4">
        <v>33.239796362</v>
      </c>
      <c r="Y1470" s="4">
        <v>32.880002092000012</v>
      </c>
      <c r="Z1470" s="4">
        <v>32.543878784</v>
      </c>
      <c r="AA1470" s="4">
        <v>31.339349953999999</v>
      </c>
      <c r="AB1470" s="4">
        <v>29.166793347999999</v>
      </c>
      <c r="AC1470" s="4">
        <v>26.205040082</v>
      </c>
    </row>
    <row r="1471" spans="1:29" x14ac:dyDescent="0.2">
      <c r="A1471" s="3" t="s">
        <v>32</v>
      </c>
      <c r="B1471" s="3" t="s">
        <v>73</v>
      </c>
      <c r="C1471" s="3" t="s">
        <v>73</v>
      </c>
      <c r="D1471" s="3" t="s">
        <v>1</v>
      </c>
      <c r="E1471" s="3">
        <v>33</v>
      </c>
      <c r="F1471" s="3">
        <v>51.485799999999998</v>
      </c>
      <c r="G1471" s="3">
        <v>-2.5703999999999998</v>
      </c>
      <c r="H1471" s="3" t="s">
        <v>387</v>
      </c>
      <c r="I1471" s="3" t="s">
        <v>390</v>
      </c>
      <c r="J1471" s="3" t="s">
        <v>389</v>
      </c>
      <c r="K1471" s="4">
        <v>37.163396485000007</v>
      </c>
      <c r="L1471" s="4">
        <v>35.538285715000001</v>
      </c>
      <c r="M1471" s="4">
        <v>33.867482955</v>
      </c>
      <c r="N1471" s="4">
        <v>33.579363837000002</v>
      </c>
      <c r="O1471" s="4">
        <v>33.460435615000002</v>
      </c>
      <c r="P1471" s="4">
        <v>33.297616083999998</v>
      </c>
      <c r="Q1471" s="4">
        <v>32.959593849999997</v>
      </c>
      <c r="R1471" s="4">
        <v>32.620407385</v>
      </c>
      <c r="S1471" s="4">
        <v>32.272865443000001</v>
      </c>
      <c r="T1471" s="4">
        <v>31.951890305999999</v>
      </c>
      <c r="U1471" s="4">
        <v>31.626951575</v>
      </c>
      <c r="V1471" s="4">
        <v>34.761637049000001</v>
      </c>
      <c r="W1471" s="4">
        <v>34.408593072000002</v>
      </c>
      <c r="X1471" s="4">
        <v>34.033161690999997</v>
      </c>
      <c r="Y1471" s="4">
        <v>33.642778946</v>
      </c>
      <c r="Z1471" s="4">
        <v>33.140150337000001</v>
      </c>
      <c r="AA1471" s="4">
        <v>42.511809475</v>
      </c>
      <c r="AB1471" s="4">
        <v>38.838634472999999</v>
      </c>
      <c r="AC1471" s="4">
        <v>33.942723354000002</v>
      </c>
    </row>
    <row r="1472" spans="1:29" x14ac:dyDescent="0.2">
      <c r="A1472" s="3" t="s">
        <v>32</v>
      </c>
      <c r="B1472" s="3" t="s">
        <v>73</v>
      </c>
      <c r="C1472" s="3" t="s">
        <v>337</v>
      </c>
      <c r="D1472" s="3" t="s">
        <v>382</v>
      </c>
      <c r="E1472" s="3">
        <v>11</v>
      </c>
      <c r="F1472" s="3">
        <v>51.455500000000001</v>
      </c>
      <c r="G1472" s="3">
        <v>-2.6122999999999998</v>
      </c>
      <c r="H1472" s="3" t="s">
        <v>383</v>
      </c>
      <c r="I1472" s="3" t="s">
        <v>390</v>
      </c>
      <c r="J1472" s="3" t="s">
        <v>389</v>
      </c>
      <c r="K1472" s="4">
        <v>13.387228262000001</v>
      </c>
      <c r="L1472" s="4">
        <v>12.738842229999999</v>
      </c>
      <c r="M1472" s="4">
        <v>12.902712899999999</v>
      </c>
      <c r="N1472" s="4">
        <v>12.581556806</v>
      </c>
      <c r="O1472" s="4">
        <v>12.502219460999999</v>
      </c>
      <c r="P1472" s="4">
        <v>12.424836450000001</v>
      </c>
      <c r="Q1472" s="4">
        <v>11.844709910000001</v>
      </c>
      <c r="R1472" s="4">
        <v>11.749073424000001</v>
      </c>
      <c r="S1472" s="4">
        <v>11.420006508</v>
      </c>
      <c r="T1472" s="4">
        <v>11.33216318</v>
      </c>
      <c r="U1472" s="4">
        <v>10.983541148</v>
      </c>
      <c r="V1472" s="4">
        <v>14.36964006</v>
      </c>
      <c r="W1472" s="4">
        <v>14.142214246</v>
      </c>
      <c r="X1472" s="4">
        <v>14.053454904000001</v>
      </c>
      <c r="Y1472" s="4">
        <v>13.979729979</v>
      </c>
      <c r="Z1472" s="4">
        <v>13.908900725000001</v>
      </c>
      <c r="AA1472" s="4">
        <v>13.427377885</v>
      </c>
      <c r="AB1472" s="4">
        <v>12.840646929</v>
      </c>
      <c r="AC1472" s="4">
        <v>11.468885937</v>
      </c>
    </row>
    <row r="1473" spans="1:29" x14ac:dyDescent="0.2">
      <c r="A1473" s="3" t="s">
        <v>32</v>
      </c>
      <c r="B1473" s="3" t="s">
        <v>73</v>
      </c>
      <c r="C1473" s="3" t="s">
        <v>337</v>
      </c>
      <c r="D1473" s="3" t="s">
        <v>382</v>
      </c>
      <c r="E1473" s="3">
        <v>11</v>
      </c>
      <c r="F1473" s="3">
        <v>51.455500000000001</v>
      </c>
      <c r="G1473" s="3">
        <v>-2.6122999999999998</v>
      </c>
      <c r="H1473" s="3" t="s">
        <v>384</v>
      </c>
      <c r="I1473" s="3" t="s">
        <v>390</v>
      </c>
      <c r="J1473" s="3" t="s">
        <v>389</v>
      </c>
      <c r="K1473" s="4">
        <v>13.38735376</v>
      </c>
      <c r="L1473" s="4">
        <v>12.659946568000001</v>
      </c>
      <c r="M1473" s="4">
        <v>12.889243615</v>
      </c>
      <c r="N1473" s="4">
        <v>12.487830732000001</v>
      </c>
      <c r="O1473" s="4">
        <v>12.422273265999999</v>
      </c>
      <c r="P1473" s="4">
        <v>12.364562364999999</v>
      </c>
      <c r="Q1473" s="4">
        <v>11.566127976000001</v>
      </c>
      <c r="R1473" s="4">
        <v>11.483216788</v>
      </c>
      <c r="S1473" s="4">
        <v>11.205517592</v>
      </c>
      <c r="T1473" s="4">
        <v>11.112678868</v>
      </c>
      <c r="U1473" s="4">
        <v>10.845279794</v>
      </c>
      <c r="V1473" s="4">
        <v>14.067369746000001</v>
      </c>
      <c r="W1473" s="4">
        <v>13.930823911999999</v>
      </c>
      <c r="X1473" s="4">
        <v>13.648504726000001</v>
      </c>
      <c r="Y1473" s="4">
        <v>13.577203921000001</v>
      </c>
      <c r="Z1473" s="4">
        <v>13.505014473999999</v>
      </c>
      <c r="AA1473" s="4">
        <v>12.523792759000001</v>
      </c>
      <c r="AB1473" s="4">
        <v>11.787865906</v>
      </c>
      <c r="AC1473" s="4">
        <v>11.057798093000001</v>
      </c>
    </row>
    <row r="1474" spans="1:29" x14ac:dyDescent="0.2">
      <c r="A1474" s="3" t="s">
        <v>32</v>
      </c>
      <c r="B1474" s="3" t="s">
        <v>73</v>
      </c>
      <c r="C1474" s="3" t="s">
        <v>337</v>
      </c>
      <c r="D1474" s="3" t="s">
        <v>382</v>
      </c>
      <c r="E1474" s="3">
        <v>11</v>
      </c>
      <c r="F1474" s="3">
        <v>51.455500000000001</v>
      </c>
      <c r="G1474" s="3">
        <v>-2.6122999999999998</v>
      </c>
      <c r="H1474" s="3" t="s">
        <v>385</v>
      </c>
      <c r="I1474" s="3" t="s">
        <v>390</v>
      </c>
      <c r="J1474" s="3" t="s">
        <v>389</v>
      </c>
      <c r="K1474" s="4">
        <v>13.387120924</v>
      </c>
      <c r="L1474" s="4">
        <v>12.901071664</v>
      </c>
      <c r="M1474" s="4">
        <v>13.015475116999999</v>
      </c>
      <c r="N1474" s="4">
        <v>12.898608163</v>
      </c>
      <c r="O1474" s="4">
        <v>12.808426669999999</v>
      </c>
      <c r="P1474" s="4">
        <v>12.729373990999999</v>
      </c>
      <c r="Q1474" s="4">
        <v>12.351940498999999</v>
      </c>
      <c r="R1474" s="4">
        <v>12.250318281</v>
      </c>
      <c r="S1474" s="4">
        <v>11.926855393</v>
      </c>
      <c r="T1474" s="4">
        <v>11.827769578</v>
      </c>
      <c r="U1474" s="4">
        <v>11.490016668000001</v>
      </c>
      <c r="V1474" s="4">
        <v>11.393572407000001</v>
      </c>
      <c r="W1474" s="4">
        <v>11.299261499</v>
      </c>
      <c r="X1474" s="4">
        <v>11.206001936</v>
      </c>
      <c r="Y1474" s="4">
        <v>11.116327116000001</v>
      </c>
      <c r="Z1474" s="4">
        <v>11.026709662</v>
      </c>
      <c r="AA1474" s="4">
        <v>10.591417852999999</v>
      </c>
      <c r="AB1474" s="4">
        <v>10.212386443</v>
      </c>
      <c r="AC1474" s="4">
        <v>13.152686164</v>
      </c>
    </row>
    <row r="1475" spans="1:29" x14ac:dyDescent="0.2">
      <c r="A1475" s="3" t="s">
        <v>32</v>
      </c>
      <c r="B1475" s="3" t="s">
        <v>73</v>
      </c>
      <c r="C1475" s="3" t="s">
        <v>337</v>
      </c>
      <c r="D1475" s="3" t="s">
        <v>382</v>
      </c>
      <c r="E1475" s="3">
        <v>11</v>
      </c>
      <c r="F1475" s="3">
        <v>51.455500000000001</v>
      </c>
      <c r="G1475" s="3">
        <v>-2.6122999999999998</v>
      </c>
      <c r="H1475" s="3" t="s">
        <v>386</v>
      </c>
      <c r="I1475" s="3" t="s">
        <v>390</v>
      </c>
      <c r="J1475" s="3" t="s">
        <v>389</v>
      </c>
      <c r="K1475" s="4">
        <v>13.387147224</v>
      </c>
      <c r="L1475" s="4">
        <v>12.902957371999999</v>
      </c>
      <c r="M1475" s="4">
        <v>13.066520970999999</v>
      </c>
      <c r="N1475" s="4">
        <v>12.950728749</v>
      </c>
      <c r="O1475" s="4">
        <v>12.870760087000001</v>
      </c>
      <c r="P1475" s="4">
        <v>12.792447994</v>
      </c>
      <c r="Q1475" s="4">
        <v>12.530870784999999</v>
      </c>
      <c r="R1475" s="4">
        <v>12.432887418</v>
      </c>
      <c r="S1475" s="4">
        <v>12.334748835999999</v>
      </c>
      <c r="T1475" s="4">
        <v>12.241752137000001</v>
      </c>
      <c r="U1475" s="4">
        <v>12.143343851999999</v>
      </c>
      <c r="V1475" s="4">
        <v>15.532292605</v>
      </c>
      <c r="W1475" s="4">
        <v>15.440099976999999</v>
      </c>
      <c r="X1475" s="4">
        <v>15.350249980999999</v>
      </c>
      <c r="Y1475" s="4">
        <v>15.264536939999999</v>
      </c>
      <c r="Z1475" s="4">
        <v>15.183991171000001</v>
      </c>
      <c r="AA1475" s="4">
        <v>14.807327535000001</v>
      </c>
      <c r="AB1475" s="4">
        <v>14.401432378000001</v>
      </c>
      <c r="AC1475" s="4">
        <v>13.908072285999999</v>
      </c>
    </row>
    <row r="1476" spans="1:29" x14ac:dyDescent="0.2">
      <c r="A1476" s="3" t="s">
        <v>32</v>
      </c>
      <c r="B1476" s="3" t="s">
        <v>73</v>
      </c>
      <c r="C1476" s="3" t="s">
        <v>337</v>
      </c>
      <c r="D1476" s="3" t="s">
        <v>382</v>
      </c>
      <c r="E1476" s="3">
        <v>11</v>
      </c>
      <c r="F1476" s="3">
        <v>51.455500000000001</v>
      </c>
      <c r="G1476" s="3">
        <v>-2.6122999999999998</v>
      </c>
      <c r="H1476" s="3" t="s">
        <v>387</v>
      </c>
      <c r="I1476" s="3" t="s">
        <v>390</v>
      </c>
      <c r="J1476" s="3" t="s">
        <v>389</v>
      </c>
      <c r="K1476" s="4">
        <v>13.387345198</v>
      </c>
      <c r="L1476" s="4">
        <v>12.903884199</v>
      </c>
      <c r="M1476" s="4">
        <v>13.133116600999999</v>
      </c>
      <c r="N1476" s="4">
        <v>13.019094656</v>
      </c>
      <c r="O1476" s="4">
        <v>12.953387231000001</v>
      </c>
      <c r="P1476" s="4">
        <v>12.89543896</v>
      </c>
      <c r="Q1476" s="4">
        <v>12.792682104000001</v>
      </c>
      <c r="R1476" s="4">
        <v>12.709200943999999</v>
      </c>
      <c r="S1476" s="4">
        <v>12.605814301000001</v>
      </c>
      <c r="T1476" s="4">
        <v>12.51162734</v>
      </c>
      <c r="U1476" s="4">
        <v>12.421968845</v>
      </c>
      <c r="V1476" s="4">
        <v>15.820068332</v>
      </c>
      <c r="W1476" s="4">
        <v>15.739131112000001</v>
      </c>
      <c r="X1476" s="4">
        <v>15.661236399</v>
      </c>
      <c r="Y1476" s="4">
        <v>15.587071526000001</v>
      </c>
      <c r="Z1476" s="4">
        <v>15.512631714999999</v>
      </c>
      <c r="AA1476" s="4">
        <v>15.110176515999999</v>
      </c>
      <c r="AB1476" s="4">
        <v>14.188517509</v>
      </c>
      <c r="AC1476" s="4">
        <v>12.544160913000001</v>
      </c>
    </row>
    <row r="1477" spans="1:29" x14ac:dyDescent="0.2">
      <c r="A1477" s="3" t="s">
        <v>32</v>
      </c>
      <c r="B1477" s="3" t="s">
        <v>73</v>
      </c>
      <c r="C1477" s="3" t="s">
        <v>338</v>
      </c>
      <c r="D1477" s="3" t="s">
        <v>382</v>
      </c>
      <c r="E1477" s="3">
        <v>11</v>
      </c>
      <c r="F1477" s="3">
        <v>51.460299999999997</v>
      </c>
      <c r="G1477" s="3">
        <v>-2.6004</v>
      </c>
      <c r="H1477" s="3" t="s">
        <v>383</v>
      </c>
      <c r="I1477" s="3" t="s">
        <v>390</v>
      </c>
      <c r="J1477" s="3" t="s">
        <v>391</v>
      </c>
      <c r="K1477" s="4">
        <v>0.7936298199999996</v>
      </c>
      <c r="L1477" s="4">
        <v>0.56032287799999914</v>
      </c>
      <c r="M1477" s="4">
        <v>-1.49828918</v>
      </c>
      <c r="N1477" s="4">
        <v>-1.5572370700000009</v>
      </c>
      <c r="O1477" s="4">
        <v>-1.6151169599999999</v>
      </c>
      <c r="P1477" s="4">
        <v>-1.6719247699999999</v>
      </c>
      <c r="Q1477" s="4">
        <v>-1.7276264500000009</v>
      </c>
      <c r="R1477" s="4">
        <v>-1.7821665000000011</v>
      </c>
      <c r="S1477" s="4">
        <v>-1.835509650000001</v>
      </c>
      <c r="T1477" s="4">
        <v>-1.887557880000001</v>
      </c>
      <c r="U1477" s="4">
        <v>-1.93827265</v>
      </c>
      <c r="V1477" s="4">
        <v>-1.98741908</v>
      </c>
      <c r="W1477" s="4">
        <v>-2.0351810200000009</v>
      </c>
      <c r="X1477" s="4">
        <v>-2.0816009600000012</v>
      </c>
      <c r="Y1477" s="4">
        <v>-2.1268922500000009</v>
      </c>
      <c r="Z1477" s="4">
        <v>-2.171142960000001</v>
      </c>
      <c r="AA1477" s="4">
        <v>-2.3864908800000002</v>
      </c>
      <c r="AB1477" s="4">
        <v>-2.5959114900000011</v>
      </c>
      <c r="AC1477" s="4">
        <v>-2.8044475600000021</v>
      </c>
    </row>
    <row r="1478" spans="1:29" x14ac:dyDescent="0.2">
      <c r="A1478" s="3" t="s">
        <v>32</v>
      </c>
      <c r="B1478" s="3" t="s">
        <v>73</v>
      </c>
      <c r="C1478" s="3" t="s">
        <v>338</v>
      </c>
      <c r="D1478" s="3" t="s">
        <v>382</v>
      </c>
      <c r="E1478" s="3">
        <v>11</v>
      </c>
      <c r="F1478" s="3">
        <v>51.460299999999997</v>
      </c>
      <c r="G1478" s="3">
        <v>-2.6004</v>
      </c>
      <c r="H1478" s="3" t="s">
        <v>384</v>
      </c>
      <c r="I1478" s="3" t="s">
        <v>390</v>
      </c>
      <c r="J1478" s="3" t="s">
        <v>391</v>
      </c>
      <c r="K1478" s="4">
        <v>0.79362895699999925</v>
      </c>
      <c r="L1478" s="4">
        <v>0.56032343399999895</v>
      </c>
      <c r="M1478" s="4">
        <v>-1.498281850000001</v>
      </c>
      <c r="N1478" s="4">
        <v>-1.5571908500000009</v>
      </c>
      <c r="O1478" s="4">
        <v>-1.615039990000001</v>
      </c>
      <c r="P1478" s="4">
        <v>-1.671791090000001</v>
      </c>
      <c r="Q1478" s="4">
        <v>-1.727382010000001</v>
      </c>
      <c r="R1478" s="4">
        <v>-1.7817600700000009</v>
      </c>
      <c r="S1478" s="4">
        <v>-1.8348049200000021</v>
      </c>
      <c r="T1478" s="4">
        <v>-1.88636866</v>
      </c>
      <c r="U1478" s="4">
        <v>-1.9363177800000011</v>
      </c>
      <c r="V1478" s="4">
        <v>-1.984645270000001</v>
      </c>
      <c r="W1478" s="4">
        <v>-2.0313354700000001</v>
      </c>
      <c r="X1478" s="4">
        <v>-2.0767097100000012</v>
      </c>
      <c r="Y1478" s="4">
        <v>-2.121003420000001</v>
      </c>
      <c r="Z1478" s="4">
        <v>-2.1645245599999998</v>
      </c>
      <c r="AA1478" s="4">
        <v>9.1448482999999996</v>
      </c>
      <c r="AB1478" s="4">
        <v>8.9266320949999987</v>
      </c>
      <c r="AC1478" s="4">
        <v>8.7182158909999998</v>
      </c>
    </row>
    <row r="1479" spans="1:29" x14ac:dyDescent="0.2">
      <c r="A1479" s="3" t="s">
        <v>32</v>
      </c>
      <c r="B1479" s="3" t="s">
        <v>73</v>
      </c>
      <c r="C1479" s="3" t="s">
        <v>338</v>
      </c>
      <c r="D1479" s="3" t="s">
        <v>382</v>
      </c>
      <c r="E1479" s="3">
        <v>11</v>
      </c>
      <c r="F1479" s="3">
        <v>51.460299999999997</v>
      </c>
      <c r="G1479" s="3">
        <v>-2.6004</v>
      </c>
      <c r="H1479" s="3" t="s">
        <v>385</v>
      </c>
      <c r="I1479" s="3" t="s">
        <v>390</v>
      </c>
      <c r="J1479" s="3" t="s">
        <v>391</v>
      </c>
      <c r="K1479" s="4">
        <v>0.79360426399999895</v>
      </c>
      <c r="L1479" s="4">
        <v>0.56026404099999993</v>
      </c>
      <c r="M1479" s="4">
        <v>-1.498419590000001</v>
      </c>
      <c r="N1479" s="4">
        <v>-1.5574594799999999</v>
      </c>
      <c r="O1479" s="4">
        <v>-1.61548655</v>
      </c>
      <c r="P1479" s="4">
        <v>-4.7484054100000002</v>
      </c>
      <c r="Q1479" s="4">
        <v>-6.8550403500000012</v>
      </c>
      <c r="R1479" s="4">
        <v>-8.9606836000000012</v>
      </c>
      <c r="S1479" s="4">
        <v>-11.06533297</v>
      </c>
      <c r="T1479" s="4">
        <v>-13.169012479999999</v>
      </c>
      <c r="U1479" s="4">
        <v>-14.880892190000001</v>
      </c>
      <c r="V1479" s="4">
        <v>-16.414811610000001</v>
      </c>
      <c r="W1479" s="4">
        <v>-17.490251130000001</v>
      </c>
      <c r="X1479" s="4">
        <v>-18.564710850000001</v>
      </c>
      <c r="Y1479" s="4">
        <v>-19.399196870000001</v>
      </c>
      <c r="Z1479" s="4">
        <v>-20.471632589999999</v>
      </c>
      <c r="AA1479" s="4">
        <v>-24.232602889999999</v>
      </c>
      <c r="AB1479" s="4">
        <v>-27.505373209999998</v>
      </c>
      <c r="AC1479" s="4">
        <v>-30.777537219999999</v>
      </c>
    </row>
    <row r="1480" spans="1:29" x14ac:dyDescent="0.2">
      <c r="A1480" s="3" t="s">
        <v>32</v>
      </c>
      <c r="B1480" s="3" t="s">
        <v>73</v>
      </c>
      <c r="C1480" s="3" t="s">
        <v>338</v>
      </c>
      <c r="D1480" s="3" t="s">
        <v>382</v>
      </c>
      <c r="E1480" s="3">
        <v>11</v>
      </c>
      <c r="F1480" s="3">
        <v>51.460299999999997</v>
      </c>
      <c r="G1480" s="3">
        <v>-2.6004</v>
      </c>
      <c r="H1480" s="3" t="s">
        <v>386</v>
      </c>
      <c r="I1480" s="3" t="s">
        <v>390</v>
      </c>
      <c r="J1480" s="3" t="s">
        <v>391</v>
      </c>
      <c r="K1480" s="4">
        <v>0.79362039499999959</v>
      </c>
      <c r="L1480" s="4">
        <v>0.56027731100000011</v>
      </c>
      <c r="M1480" s="4">
        <v>-1.4983926200000011</v>
      </c>
      <c r="N1480" s="4">
        <v>-1.5574192</v>
      </c>
      <c r="O1480" s="4">
        <v>-1.615418300000002</v>
      </c>
      <c r="P1480" s="4">
        <v>-1.6724067800000011</v>
      </c>
      <c r="Q1480" s="4">
        <v>-1.7283699500000009</v>
      </c>
      <c r="R1480" s="4">
        <v>-1.783317980000001</v>
      </c>
      <c r="S1480" s="4">
        <v>-1.8372641599999999</v>
      </c>
      <c r="T1480" s="4">
        <v>-1.890176140000001</v>
      </c>
      <c r="U1480" s="4">
        <v>-1.942028850000002</v>
      </c>
      <c r="V1480" s="4">
        <v>-1.992783090000001</v>
      </c>
      <c r="W1480" s="4">
        <v>-2.0424252200000002</v>
      </c>
      <c r="X1480" s="4">
        <v>-2.0908441100000008</v>
      </c>
      <c r="Y1480" s="4">
        <v>-2.13800189</v>
      </c>
      <c r="Z1480" s="4">
        <v>-2.1837733900000011</v>
      </c>
      <c r="AA1480" s="4">
        <v>-2.3956835399999998</v>
      </c>
      <c r="AB1480" s="4">
        <v>-2.5952926000000009</v>
      </c>
      <c r="AC1480" s="4">
        <v>-2.7870240399999999</v>
      </c>
    </row>
    <row r="1481" spans="1:29" x14ac:dyDescent="0.2">
      <c r="A1481" s="3" t="s">
        <v>32</v>
      </c>
      <c r="B1481" s="3" t="s">
        <v>73</v>
      </c>
      <c r="C1481" s="3" t="s">
        <v>338</v>
      </c>
      <c r="D1481" s="3" t="s">
        <v>382</v>
      </c>
      <c r="E1481" s="3">
        <v>11</v>
      </c>
      <c r="F1481" s="3">
        <v>51.460299999999997</v>
      </c>
      <c r="G1481" s="3">
        <v>-2.6004</v>
      </c>
      <c r="H1481" s="3" t="s">
        <v>387</v>
      </c>
      <c r="I1481" s="3" t="s">
        <v>390</v>
      </c>
      <c r="J1481" s="3" t="s">
        <v>391</v>
      </c>
      <c r="K1481" s="4">
        <v>0.79362895699999925</v>
      </c>
      <c r="L1481" s="4">
        <v>0.56032343399999895</v>
      </c>
      <c r="M1481" s="4">
        <v>-1.498281850000001</v>
      </c>
      <c r="N1481" s="4">
        <v>-1.5571908500000009</v>
      </c>
      <c r="O1481" s="4">
        <v>-1.615039990000001</v>
      </c>
      <c r="P1481" s="4">
        <v>-1.671791090000001</v>
      </c>
      <c r="Q1481" s="4">
        <v>-1.727382010000001</v>
      </c>
      <c r="R1481" s="4">
        <v>-1.7817600700000009</v>
      </c>
      <c r="S1481" s="4">
        <v>-1.8348049200000021</v>
      </c>
      <c r="T1481" s="4">
        <v>-1.88636866</v>
      </c>
      <c r="U1481" s="4">
        <v>-1.9363177800000011</v>
      </c>
      <c r="V1481" s="4">
        <v>-1.984645270000001</v>
      </c>
      <c r="W1481" s="4">
        <v>-2.0313354700000001</v>
      </c>
      <c r="X1481" s="4">
        <v>-2.0767097100000012</v>
      </c>
      <c r="Y1481" s="4">
        <v>-2.121003420000001</v>
      </c>
      <c r="Z1481" s="4">
        <v>-2.1645245599999998</v>
      </c>
      <c r="AA1481" s="4">
        <v>9.1532410529999986</v>
      </c>
      <c r="AB1481" s="4">
        <v>8.94404501</v>
      </c>
      <c r="AC1481" s="4">
        <v>8.7476749229999999</v>
      </c>
    </row>
    <row r="1482" spans="1:29" x14ac:dyDescent="0.2">
      <c r="A1482" s="3" t="s">
        <v>32</v>
      </c>
      <c r="B1482" s="3" t="s">
        <v>73</v>
      </c>
      <c r="C1482" s="3" t="s">
        <v>339</v>
      </c>
      <c r="D1482" s="3" t="s">
        <v>382</v>
      </c>
      <c r="E1482" s="3">
        <v>11</v>
      </c>
      <c r="F1482" s="3">
        <v>51.468499999999999</v>
      </c>
      <c r="G1482" s="3">
        <v>-2.5506000000000002</v>
      </c>
      <c r="H1482" s="3" t="s">
        <v>383</v>
      </c>
      <c r="I1482" s="3" t="s">
        <v>390</v>
      </c>
      <c r="J1482" s="3" t="s">
        <v>389</v>
      </c>
      <c r="K1482" s="4">
        <v>12.911796335</v>
      </c>
      <c r="L1482" s="4">
        <v>12.674476833</v>
      </c>
      <c r="M1482" s="4">
        <v>12.669448629</v>
      </c>
      <c r="N1482" s="4">
        <v>12.608125163</v>
      </c>
      <c r="O1482" s="4">
        <v>12.552314289</v>
      </c>
      <c r="P1482" s="4">
        <v>12.495585996000001</v>
      </c>
      <c r="Q1482" s="4">
        <v>12.178943625</v>
      </c>
      <c r="R1482" s="4">
        <v>12.125408546999999</v>
      </c>
      <c r="S1482" s="4">
        <v>12.057326781</v>
      </c>
      <c r="T1482" s="4">
        <v>12.007955798999999</v>
      </c>
      <c r="U1482" s="4">
        <v>11.814949698</v>
      </c>
      <c r="V1482" s="4">
        <v>11.756349345</v>
      </c>
      <c r="W1482" s="4">
        <v>11.648053546</v>
      </c>
      <c r="X1482" s="4">
        <v>11.537204938</v>
      </c>
      <c r="Y1482" s="4">
        <v>11.434448214</v>
      </c>
      <c r="Z1482" s="4">
        <v>11.296705129999999</v>
      </c>
      <c r="AA1482" s="4">
        <v>10.550312626</v>
      </c>
      <c r="AB1482" s="4">
        <v>9.4478430509999995</v>
      </c>
      <c r="AC1482" s="4">
        <v>8.203263999999999</v>
      </c>
    </row>
    <row r="1483" spans="1:29" x14ac:dyDescent="0.2">
      <c r="A1483" s="3" t="s">
        <v>32</v>
      </c>
      <c r="B1483" s="3" t="s">
        <v>73</v>
      </c>
      <c r="C1483" s="3" t="s">
        <v>339</v>
      </c>
      <c r="D1483" s="3" t="s">
        <v>382</v>
      </c>
      <c r="E1483" s="3">
        <v>11</v>
      </c>
      <c r="F1483" s="3">
        <v>51.468499999999999</v>
      </c>
      <c r="G1483" s="3">
        <v>-2.5506000000000002</v>
      </c>
      <c r="H1483" s="3" t="s">
        <v>384</v>
      </c>
      <c r="I1483" s="3" t="s">
        <v>390</v>
      </c>
      <c r="J1483" s="3" t="s">
        <v>389</v>
      </c>
      <c r="K1483" s="4">
        <v>12.91191149</v>
      </c>
      <c r="L1483" s="4">
        <v>12.544629863000001</v>
      </c>
      <c r="M1483" s="4">
        <v>12.540556847</v>
      </c>
      <c r="N1483" s="4">
        <v>12.325315869000001</v>
      </c>
      <c r="O1483" s="4">
        <v>12.270589895000001</v>
      </c>
      <c r="P1483" s="4">
        <v>12.21421715</v>
      </c>
      <c r="Q1483" s="4">
        <v>11.754545309999999</v>
      </c>
      <c r="R1483" s="4">
        <v>11.701940144</v>
      </c>
      <c r="S1483" s="4">
        <v>11.632483647999999</v>
      </c>
      <c r="T1483" s="4">
        <v>11.586171760999999</v>
      </c>
      <c r="U1483" s="4">
        <v>11.520514686</v>
      </c>
      <c r="V1483" s="4">
        <v>11.423534507999999</v>
      </c>
      <c r="W1483" s="4">
        <v>11.315578735000001</v>
      </c>
      <c r="X1483" s="4">
        <v>11.195900734</v>
      </c>
      <c r="Y1483" s="4">
        <v>11.170499418</v>
      </c>
      <c r="Z1483" s="4">
        <v>11.144298808</v>
      </c>
      <c r="AA1483" s="4">
        <v>10.339278317</v>
      </c>
      <c r="AB1483" s="4">
        <v>9.8329227459999995</v>
      </c>
      <c r="AC1483" s="4">
        <v>8.9241824769999987</v>
      </c>
    </row>
    <row r="1484" spans="1:29" x14ac:dyDescent="0.2">
      <c r="A1484" s="3" t="s">
        <v>32</v>
      </c>
      <c r="B1484" s="3" t="s">
        <v>73</v>
      </c>
      <c r="C1484" s="3" t="s">
        <v>339</v>
      </c>
      <c r="D1484" s="3" t="s">
        <v>382</v>
      </c>
      <c r="E1484" s="3">
        <v>11</v>
      </c>
      <c r="F1484" s="3">
        <v>51.468499999999999</v>
      </c>
      <c r="G1484" s="3">
        <v>-2.5506000000000002</v>
      </c>
      <c r="H1484" s="3" t="s">
        <v>385</v>
      </c>
      <c r="I1484" s="3" t="s">
        <v>390</v>
      </c>
      <c r="J1484" s="3" t="s">
        <v>391</v>
      </c>
      <c r="K1484" s="4">
        <v>12.911727605999999</v>
      </c>
      <c r="L1484" s="4">
        <v>12.673595892</v>
      </c>
      <c r="M1484" s="4">
        <v>12.667618784</v>
      </c>
      <c r="N1484" s="4">
        <v>4.4055066519999988</v>
      </c>
      <c r="O1484" s="4">
        <v>4.3486736649999989</v>
      </c>
      <c r="P1484" s="4">
        <v>4.2913173239999987</v>
      </c>
      <c r="Q1484" s="4">
        <v>3.064207313999999</v>
      </c>
      <c r="R1484" s="4">
        <v>1.9837263510000001</v>
      </c>
      <c r="S1484" s="4">
        <v>0.90236049399999985</v>
      </c>
      <c r="T1484" s="4">
        <v>-0.17593698299999971</v>
      </c>
      <c r="U1484" s="4">
        <v>-1.097013160000001</v>
      </c>
      <c r="V1484" s="4">
        <v>-1.81161737</v>
      </c>
      <c r="W1484" s="4">
        <v>-2.8862487699999999</v>
      </c>
      <c r="X1484" s="4">
        <v>-3.961347550000001</v>
      </c>
      <c r="Y1484" s="4">
        <v>-4.3600354800000014</v>
      </c>
      <c r="Z1484" s="4">
        <v>-4.4049940400000001</v>
      </c>
      <c r="AA1484" s="4">
        <v>-4.6145258300000016</v>
      </c>
      <c r="AB1484" s="4">
        <v>-4.8340579800000008</v>
      </c>
      <c r="AC1484" s="4">
        <v>-5.1822246300000003</v>
      </c>
    </row>
    <row r="1485" spans="1:29" x14ac:dyDescent="0.2">
      <c r="A1485" s="3" t="s">
        <v>32</v>
      </c>
      <c r="B1485" s="3" t="s">
        <v>73</v>
      </c>
      <c r="C1485" s="3" t="s">
        <v>339</v>
      </c>
      <c r="D1485" s="3" t="s">
        <v>382</v>
      </c>
      <c r="E1485" s="3">
        <v>11</v>
      </c>
      <c r="F1485" s="3">
        <v>51.468499999999999</v>
      </c>
      <c r="G1485" s="3">
        <v>-2.5506000000000002</v>
      </c>
      <c r="H1485" s="3" t="s">
        <v>386</v>
      </c>
      <c r="I1485" s="3" t="s">
        <v>390</v>
      </c>
      <c r="J1485" s="3" t="s">
        <v>389</v>
      </c>
      <c r="K1485" s="4">
        <v>12.911739275</v>
      </c>
      <c r="L1485" s="4">
        <v>12.676437836</v>
      </c>
      <c r="M1485" s="4">
        <v>12.671244823</v>
      </c>
      <c r="N1485" s="4">
        <v>12.611644481000001</v>
      </c>
      <c r="O1485" s="4">
        <v>12.555485635</v>
      </c>
      <c r="P1485" s="4">
        <v>12.498249250000001</v>
      </c>
      <c r="Q1485" s="4">
        <v>12.440435789</v>
      </c>
      <c r="R1485" s="4">
        <v>12.385514587999999</v>
      </c>
      <c r="S1485" s="4">
        <v>12.331965708</v>
      </c>
      <c r="T1485" s="4">
        <v>12.279613077</v>
      </c>
      <c r="U1485" s="4">
        <v>12.193165683</v>
      </c>
      <c r="V1485" s="4">
        <v>12.103967126000001</v>
      </c>
      <c r="W1485" s="4">
        <v>12.027416182</v>
      </c>
      <c r="X1485" s="4">
        <v>11.954241992</v>
      </c>
      <c r="Y1485" s="4">
        <v>11.903794155</v>
      </c>
      <c r="Z1485" s="4">
        <v>11.859777841</v>
      </c>
      <c r="AA1485" s="4">
        <v>11.695397252999999</v>
      </c>
      <c r="AB1485" s="4">
        <v>11.167629440000001</v>
      </c>
      <c r="AC1485" s="4">
        <v>10.330758768000001</v>
      </c>
    </row>
    <row r="1486" spans="1:29" x14ac:dyDescent="0.2">
      <c r="A1486" s="3" t="s">
        <v>32</v>
      </c>
      <c r="B1486" s="3" t="s">
        <v>73</v>
      </c>
      <c r="C1486" s="3" t="s">
        <v>339</v>
      </c>
      <c r="D1486" s="3" t="s">
        <v>382</v>
      </c>
      <c r="E1486" s="3">
        <v>11</v>
      </c>
      <c r="F1486" s="3">
        <v>51.468499999999999</v>
      </c>
      <c r="G1486" s="3">
        <v>-2.5506000000000002</v>
      </c>
      <c r="H1486" s="3" t="s">
        <v>387</v>
      </c>
      <c r="I1486" s="3" t="s">
        <v>390</v>
      </c>
      <c r="J1486" s="3" t="s">
        <v>389</v>
      </c>
      <c r="K1486" s="4">
        <v>12.91191149</v>
      </c>
      <c r="L1486" s="4">
        <v>12.677481686</v>
      </c>
      <c r="M1486" s="4">
        <v>12.673408670000001</v>
      </c>
      <c r="N1486" s="4">
        <v>12.614171625000001</v>
      </c>
      <c r="O1486" s="4">
        <v>12.559445651000001</v>
      </c>
      <c r="P1486" s="4">
        <v>12.503072905</v>
      </c>
      <c r="Q1486" s="4">
        <v>12.448606128</v>
      </c>
      <c r="R1486" s="4">
        <v>12.396000962</v>
      </c>
      <c r="S1486" s="4">
        <v>12.345748045000001</v>
      </c>
      <c r="T1486" s="4">
        <v>12.299436158000001</v>
      </c>
      <c r="U1486" s="4">
        <v>12.258064393</v>
      </c>
      <c r="V1486" s="4">
        <v>12.222152276999999</v>
      </c>
      <c r="W1486" s="4">
        <v>12.190989491</v>
      </c>
      <c r="X1486" s="4">
        <v>12.163431343999999</v>
      </c>
      <c r="Y1486" s="4">
        <v>12.120026754</v>
      </c>
      <c r="Z1486" s="4">
        <v>11.976307915</v>
      </c>
      <c r="AA1486" s="4">
        <v>11.284821991999999</v>
      </c>
      <c r="AB1486" s="4">
        <v>10.20495337</v>
      </c>
      <c r="AC1486" s="4">
        <v>8.9241824769999987</v>
      </c>
    </row>
    <row r="1487" spans="1:29" x14ac:dyDescent="0.2">
      <c r="A1487" s="3" t="s">
        <v>32</v>
      </c>
      <c r="B1487" s="3" t="s">
        <v>73</v>
      </c>
      <c r="C1487" s="3" t="s">
        <v>340</v>
      </c>
      <c r="D1487" s="3" t="s">
        <v>382</v>
      </c>
      <c r="E1487" s="3">
        <v>11</v>
      </c>
      <c r="F1487" s="3">
        <v>51.509900000000002</v>
      </c>
      <c r="G1487" s="3">
        <v>-2.5724</v>
      </c>
      <c r="H1487" s="3" t="s">
        <v>383</v>
      </c>
      <c r="I1487" s="3" t="s">
        <v>390</v>
      </c>
      <c r="J1487" s="3" t="s">
        <v>389</v>
      </c>
      <c r="K1487" s="4">
        <v>15.919340674000001</v>
      </c>
      <c r="L1487" s="4">
        <v>15.405897713</v>
      </c>
      <c r="M1487" s="4">
        <v>15.528967037999999</v>
      </c>
      <c r="N1487" s="4">
        <v>15.505219265999999</v>
      </c>
      <c r="O1487" s="4">
        <v>15.551047994999999</v>
      </c>
      <c r="P1487" s="4">
        <v>15.484435632</v>
      </c>
      <c r="Q1487" s="4">
        <v>15.282672029</v>
      </c>
      <c r="R1487" s="4">
        <v>15.034131129</v>
      </c>
      <c r="S1487" s="4">
        <v>14.797792099</v>
      </c>
      <c r="T1487" s="4">
        <v>14.543042063</v>
      </c>
      <c r="U1487" s="4">
        <v>14.216935963999999</v>
      </c>
      <c r="V1487" s="4">
        <v>13.912239441000001</v>
      </c>
      <c r="W1487" s="4">
        <v>13.592466414</v>
      </c>
      <c r="X1487" s="4">
        <v>13.276133149</v>
      </c>
      <c r="Y1487" s="4">
        <v>12.946869716</v>
      </c>
      <c r="Z1487" s="4">
        <v>12.547243255</v>
      </c>
      <c r="AA1487" s="4">
        <v>11.183623678</v>
      </c>
      <c r="AB1487" s="4">
        <v>9.5742503330000002</v>
      </c>
      <c r="AC1487" s="4">
        <v>7.8374392740000003</v>
      </c>
    </row>
    <row r="1488" spans="1:29" x14ac:dyDescent="0.2">
      <c r="A1488" s="3" t="s">
        <v>32</v>
      </c>
      <c r="B1488" s="3" t="s">
        <v>73</v>
      </c>
      <c r="C1488" s="3" t="s">
        <v>340</v>
      </c>
      <c r="D1488" s="3" t="s">
        <v>382</v>
      </c>
      <c r="E1488" s="3">
        <v>11</v>
      </c>
      <c r="F1488" s="3">
        <v>51.509900000000002</v>
      </c>
      <c r="G1488" s="3">
        <v>-2.5724</v>
      </c>
      <c r="H1488" s="3" t="s">
        <v>384</v>
      </c>
      <c r="I1488" s="3" t="s">
        <v>390</v>
      </c>
      <c r="J1488" s="3" t="s">
        <v>389</v>
      </c>
      <c r="K1488" s="4">
        <v>15.94801434</v>
      </c>
      <c r="L1488" s="4">
        <v>15.478121686</v>
      </c>
      <c r="M1488" s="4">
        <v>15.709301095000001</v>
      </c>
      <c r="N1488" s="4">
        <v>15.755763378999999</v>
      </c>
      <c r="O1488" s="4">
        <v>15.936189602000001</v>
      </c>
      <c r="P1488" s="4">
        <v>16.041136444999999</v>
      </c>
      <c r="Q1488" s="4">
        <v>15.037084402</v>
      </c>
      <c r="R1488" s="4">
        <v>14.884009509</v>
      </c>
      <c r="S1488" s="4">
        <v>14.678786478999999</v>
      </c>
      <c r="T1488" s="4">
        <v>14.455458396999999</v>
      </c>
      <c r="U1488" s="4">
        <v>14.170126873999999</v>
      </c>
      <c r="V1488" s="4">
        <v>13.818627325</v>
      </c>
      <c r="W1488" s="4">
        <v>13.43989532</v>
      </c>
      <c r="X1488" s="4">
        <v>13.023835933999999</v>
      </c>
      <c r="Y1488" s="4">
        <v>12.572067909999999</v>
      </c>
      <c r="Z1488" s="4">
        <v>12.095115504000001</v>
      </c>
      <c r="AA1488" s="4">
        <v>10.250295246</v>
      </c>
      <c r="AB1488" s="4">
        <v>7.1561033619999996</v>
      </c>
      <c r="AC1488" s="4">
        <v>5.2439444100000001</v>
      </c>
    </row>
    <row r="1489" spans="1:29" x14ac:dyDescent="0.2">
      <c r="A1489" s="3" t="s">
        <v>32</v>
      </c>
      <c r="B1489" s="3" t="s">
        <v>73</v>
      </c>
      <c r="C1489" s="3" t="s">
        <v>340</v>
      </c>
      <c r="D1489" s="3" t="s">
        <v>382</v>
      </c>
      <c r="E1489" s="3">
        <v>11</v>
      </c>
      <c r="F1489" s="3">
        <v>51.509900000000002</v>
      </c>
      <c r="G1489" s="3">
        <v>-2.5724</v>
      </c>
      <c r="H1489" s="3" t="s">
        <v>385</v>
      </c>
      <c r="I1489" s="3" t="s">
        <v>390</v>
      </c>
      <c r="J1489" s="3" t="s">
        <v>389</v>
      </c>
      <c r="K1489" s="4">
        <v>15.916460342000001</v>
      </c>
      <c r="L1489" s="4">
        <v>15.398862771999999</v>
      </c>
      <c r="M1489" s="4">
        <v>15.514969557000001</v>
      </c>
      <c r="N1489" s="4">
        <v>15.481816018</v>
      </c>
      <c r="O1489" s="4">
        <v>15.533122719</v>
      </c>
      <c r="P1489" s="4">
        <v>15.543408948</v>
      </c>
      <c r="Q1489" s="4">
        <v>15.459586154</v>
      </c>
      <c r="R1489" s="4">
        <v>15.350139512</v>
      </c>
      <c r="S1489" s="4">
        <v>15.249801940999999</v>
      </c>
      <c r="T1489" s="4">
        <v>15.154625758</v>
      </c>
      <c r="U1489" s="4">
        <v>15.055048489000001</v>
      </c>
      <c r="V1489" s="4">
        <v>14.951594147</v>
      </c>
      <c r="W1489" s="4">
        <v>14.846886336000001</v>
      </c>
      <c r="X1489" s="4">
        <v>14.747377367</v>
      </c>
      <c r="Y1489" s="4">
        <v>14.639407778000001</v>
      </c>
      <c r="Z1489" s="4">
        <v>14.540578068</v>
      </c>
      <c r="AA1489" s="4">
        <v>14.268527199999999</v>
      </c>
      <c r="AB1489" s="4">
        <v>13.894938329</v>
      </c>
      <c r="AC1489" s="4">
        <v>12.919668337999999</v>
      </c>
    </row>
    <row r="1490" spans="1:29" x14ac:dyDescent="0.2">
      <c r="A1490" s="3" t="s">
        <v>32</v>
      </c>
      <c r="B1490" s="3" t="s">
        <v>73</v>
      </c>
      <c r="C1490" s="3" t="s">
        <v>340</v>
      </c>
      <c r="D1490" s="3" t="s">
        <v>382</v>
      </c>
      <c r="E1490" s="3">
        <v>11</v>
      </c>
      <c r="F1490" s="3">
        <v>51.509900000000002</v>
      </c>
      <c r="G1490" s="3">
        <v>-2.5724</v>
      </c>
      <c r="H1490" s="3" t="s">
        <v>386</v>
      </c>
      <c r="I1490" s="3" t="s">
        <v>390</v>
      </c>
      <c r="J1490" s="3" t="s">
        <v>389</v>
      </c>
      <c r="K1490" s="4">
        <v>15.926151654</v>
      </c>
      <c r="L1490" s="4">
        <v>15.427016616</v>
      </c>
      <c r="M1490" s="4">
        <v>15.583728540999999</v>
      </c>
      <c r="N1490" s="4">
        <v>15.563707899000001</v>
      </c>
      <c r="O1490" s="4">
        <v>15.652961254999999</v>
      </c>
      <c r="P1490" s="4">
        <v>15.680708087999999</v>
      </c>
      <c r="Q1490" s="4">
        <v>15.555738845</v>
      </c>
      <c r="R1490" s="4">
        <v>15.412838348999999</v>
      </c>
      <c r="S1490" s="4">
        <v>15.258155363</v>
      </c>
      <c r="T1490" s="4">
        <v>15.121605518999999</v>
      </c>
      <c r="U1490" s="4">
        <v>14.983232245</v>
      </c>
      <c r="V1490" s="4">
        <v>14.826773797</v>
      </c>
      <c r="W1490" s="4">
        <v>14.677428767</v>
      </c>
      <c r="X1490" s="4">
        <v>14.51863964</v>
      </c>
      <c r="Y1490" s="4">
        <v>14.37445617</v>
      </c>
      <c r="Z1490" s="4">
        <v>14.239000784</v>
      </c>
      <c r="AA1490" s="4">
        <v>13.917417690000001</v>
      </c>
      <c r="AB1490" s="4">
        <v>13.015909926999999</v>
      </c>
      <c r="AC1490" s="4">
        <v>11.720487149</v>
      </c>
    </row>
    <row r="1491" spans="1:29" x14ac:dyDescent="0.2">
      <c r="A1491" s="3" t="s">
        <v>32</v>
      </c>
      <c r="B1491" s="3" t="s">
        <v>73</v>
      </c>
      <c r="C1491" s="3" t="s">
        <v>340</v>
      </c>
      <c r="D1491" s="3" t="s">
        <v>382</v>
      </c>
      <c r="E1491" s="3">
        <v>11</v>
      </c>
      <c r="F1491" s="3">
        <v>51.509900000000002</v>
      </c>
      <c r="G1491" s="3">
        <v>-2.5724</v>
      </c>
      <c r="H1491" s="3" t="s">
        <v>387</v>
      </c>
      <c r="I1491" s="3" t="s">
        <v>390</v>
      </c>
      <c r="J1491" s="3" t="s">
        <v>389</v>
      </c>
      <c r="K1491" s="4">
        <v>15.930675977</v>
      </c>
      <c r="L1491" s="4">
        <v>15.436535974</v>
      </c>
      <c r="M1491" s="4">
        <v>15.605139994</v>
      </c>
      <c r="N1491" s="4">
        <v>15.594445308999999</v>
      </c>
      <c r="O1491" s="4">
        <v>15.698227717</v>
      </c>
      <c r="P1491" s="4">
        <v>15.750092905000001</v>
      </c>
      <c r="Q1491" s="4">
        <v>15.667631837</v>
      </c>
      <c r="R1491" s="4">
        <v>15.560795260000001</v>
      </c>
      <c r="S1491" s="4">
        <v>15.460887998</v>
      </c>
      <c r="T1491" s="4">
        <v>15.371932738</v>
      </c>
      <c r="U1491" s="4">
        <v>15.266844906999999</v>
      </c>
      <c r="V1491" s="4">
        <v>15.125293783</v>
      </c>
      <c r="W1491" s="4">
        <v>14.967254169</v>
      </c>
      <c r="X1491" s="4">
        <v>14.776914628</v>
      </c>
      <c r="Y1491" s="4">
        <v>14.580687198</v>
      </c>
      <c r="Z1491" s="4">
        <v>14.370072717999999</v>
      </c>
      <c r="AA1491" s="4">
        <v>13.647531058</v>
      </c>
      <c r="AB1491" s="4">
        <v>12.320125825</v>
      </c>
      <c r="AC1491" s="4">
        <v>10.689478277999999</v>
      </c>
    </row>
    <row r="1492" spans="1:29" x14ac:dyDescent="0.2">
      <c r="A1492" s="3" t="s">
        <v>32</v>
      </c>
      <c r="B1492" s="3" t="s">
        <v>73</v>
      </c>
      <c r="C1492" s="3" t="s">
        <v>341</v>
      </c>
      <c r="D1492" s="3" t="s">
        <v>382</v>
      </c>
      <c r="E1492" s="3">
        <v>11</v>
      </c>
      <c r="F1492" s="3">
        <v>51.521900000000002</v>
      </c>
      <c r="G1492" s="3">
        <v>-2.5615999999999999</v>
      </c>
      <c r="H1492" s="3" t="s">
        <v>383</v>
      </c>
      <c r="I1492" s="3" t="s">
        <v>390</v>
      </c>
      <c r="J1492" s="3" t="s">
        <v>389</v>
      </c>
      <c r="K1492" s="4">
        <v>9.8705769560000007</v>
      </c>
      <c r="L1492" s="4">
        <v>9.6903677269999999</v>
      </c>
      <c r="M1492" s="4">
        <v>9.6845477580000008</v>
      </c>
      <c r="N1492" s="4">
        <v>9.6390154199999998</v>
      </c>
      <c r="O1492" s="4">
        <v>9.5948651779999992</v>
      </c>
      <c r="P1492" s="4">
        <v>9.5516992439999999</v>
      </c>
      <c r="Q1492" s="4">
        <v>9.5051588630000001</v>
      </c>
      <c r="R1492" s="4">
        <v>9.4643151369999998</v>
      </c>
      <c r="S1492" s="4">
        <v>9.4212387500000006</v>
      </c>
      <c r="T1492" s="4">
        <v>9.3834316849999997</v>
      </c>
      <c r="U1492" s="4">
        <v>9.3424009569999988</v>
      </c>
      <c r="V1492" s="4">
        <v>9.3057162879999993</v>
      </c>
      <c r="W1492" s="4">
        <v>9.2712821329999997</v>
      </c>
      <c r="X1492" s="4">
        <v>9.2391437879999998</v>
      </c>
      <c r="Y1492" s="4">
        <v>9.2119184220000001</v>
      </c>
      <c r="Z1492" s="4">
        <v>9.1856618060000006</v>
      </c>
      <c r="AA1492" s="4">
        <v>9.0262422010000005</v>
      </c>
      <c r="AB1492" s="4">
        <v>8.834893138</v>
      </c>
      <c r="AC1492" s="4">
        <v>8.5544135650000008</v>
      </c>
    </row>
    <row r="1493" spans="1:29" x14ac:dyDescent="0.2">
      <c r="A1493" s="3" t="s">
        <v>32</v>
      </c>
      <c r="B1493" s="3" t="s">
        <v>73</v>
      </c>
      <c r="C1493" s="3" t="s">
        <v>341</v>
      </c>
      <c r="D1493" s="3" t="s">
        <v>382</v>
      </c>
      <c r="E1493" s="3">
        <v>11</v>
      </c>
      <c r="F1493" s="3">
        <v>51.521900000000002</v>
      </c>
      <c r="G1493" s="3">
        <v>-2.5615999999999999</v>
      </c>
      <c r="H1493" s="3" t="s">
        <v>384</v>
      </c>
      <c r="I1493" s="3" t="s">
        <v>390</v>
      </c>
      <c r="J1493" s="3" t="s">
        <v>389</v>
      </c>
      <c r="K1493" s="4">
        <v>9.8705826260000009</v>
      </c>
      <c r="L1493" s="4">
        <v>9.6883040380000001</v>
      </c>
      <c r="M1493" s="4">
        <v>9.682511302</v>
      </c>
      <c r="N1493" s="4">
        <v>9.6346609339999993</v>
      </c>
      <c r="O1493" s="4">
        <v>9.5906142629999991</v>
      </c>
      <c r="P1493" s="4">
        <v>9.5476396080000008</v>
      </c>
      <c r="Q1493" s="4">
        <v>9.4889329069999988</v>
      </c>
      <c r="R1493" s="4">
        <v>9.4485391710000002</v>
      </c>
      <c r="S1493" s="4">
        <v>9.405247739</v>
      </c>
      <c r="T1493" s="4">
        <v>9.3690965310000003</v>
      </c>
      <c r="U1493" s="4">
        <v>9.3298529899999991</v>
      </c>
      <c r="V1493" s="4">
        <v>9.2838600150000001</v>
      </c>
      <c r="W1493" s="4">
        <v>9.2361624080000002</v>
      </c>
      <c r="X1493" s="4">
        <v>9.1859619519999995</v>
      </c>
      <c r="Y1493" s="4">
        <v>9.1626610199999998</v>
      </c>
      <c r="Z1493" s="4">
        <v>9.1393234850000002</v>
      </c>
      <c r="AA1493" s="4">
        <v>8.8049592160000003</v>
      </c>
      <c r="AB1493" s="4">
        <v>8.5489604210000003</v>
      </c>
      <c r="AC1493" s="4">
        <v>8.2951915370000009</v>
      </c>
    </row>
    <row r="1494" spans="1:29" x14ac:dyDescent="0.2">
      <c r="A1494" s="3" t="s">
        <v>32</v>
      </c>
      <c r="B1494" s="3" t="s">
        <v>73</v>
      </c>
      <c r="C1494" s="3" t="s">
        <v>341</v>
      </c>
      <c r="D1494" s="3" t="s">
        <v>382</v>
      </c>
      <c r="E1494" s="3">
        <v>11</v>
      </c>
      <c r="F1494" s="3">
        <v>51.521900000000002</v>
      </c>
      <c r="G1494" s="3">
        <v>-2.5615999999999999</v>
      </c>
      <c r="H1494" s="3" t="s">
        <v>385</v>
      </c>
      <c r="I1494" s="3" t="s">
        <v>390</v>
      </c>
      <c r="J1494" s="3" t="s">
        <v>389</v>
      </c>
      <c r="K1494" s="4">
        <v>9.8705167639999996</v>
      </c>
      <c r="L1494" s="4">
        <v>9.6900304950000002</v>
      </c>
      <c r="M1494" s="4">
        <v>9.6838694370000002</v>
      </c>
      <c r="N1494" s="4">
        <v>9.6384127429999999</v>
      </c>
      <c r="O1494" s="4">
        <v>9.5937479259999989</v>
      </c>
      <c r="P1494" s="4">
        <v>9.5498993209999998</v>
      </c>
      <c r="Q1494" s="4">
        <v>9.504924110000001</v>
      </c>
      <c r="R1494" s="4">
        <v>9.462690864999999</v>
      </c>
      <c r="S1494" s="4">
        <v>9.4208480879999996</v>
      </c>
      <c r="T1494" s="4">
        <v>9.3803192800000001</v>
      </c>
      <c r="U1494" s="4">
        <v>9.3398029569999999</v>
      </c>
      <c r="V1494" s="4">
        <v>9.3010800620000005</v>
      </c>
      <c r="W1494" s="4">
        <v>9.2633355159999997</v>
      </c>
      <c r="X1494" s="4">
        <v>9.2261593190000006</v>
      </c>
      <c r="Y1494" s="4">
        <v>9.1904757220000004</v>
      </c>
      <c r="Z1494" s="4">
        <v>9.1559570899999994</v>
      </c>
      <c r="AA1494" s="4">
        <v>8.9998798850000004</v>
      </c>
      <c r="AB1494" s="4">
        <v>8.8548782920000004</v>
      </c>
      <c r="AC1494" s="4">
        <v>8.6649725810000007</v>
      </c>
    </row>
    <row r="1495" spans="1:29" x14ac:dyDescent="0.2">
      <c r="A1495" s="3" t="s">
        <v>32</v>
      </c>
      <c r="B1495" s="3" t="s">
        <v>73</v>
      </c>
      <c r="C1495" s="3" t="s">
        <v>341</v>
      </c>
      <c r="D1495" s="3" t="s">
        <v>382</v>
      </c>
      <c r="E1495" s="3">
        <v>11</v>
      </c>
      <c r="F1495" s="3">
        <v>51.521900000000002</v>
      </c>
      <c r="G1495" s="3">
        <v>-2.5615999999999999</v>
      </c>
      <c r="H1495" s="3" t="s">
        <v>386</v>
      </c>
      <c r="I1495" s="3" t="s">
        <v>390</v>
      </c>
      <c r="J1495" s="3" t="s">
        <v>389</v>
      </c>
      <c r="K1495" s="4">
        <v>9.8705311529999999</v>
      </c>
      <c r="L1495" s="4">
        <v>9.6907567119999989</v>
      </c>
      <c r="M1495" s="4">
        <v>9.6847958300000005</v>
      </c>
      <c r="N1495" s="4">
        <v>9.6395393869999992</v>
      </c>
      <c r="O1495" s="4">
        <v>9.5951112959999989</v>
      </c>
      <c r="P1495" s="4">
        <v>9.5514986939999993</v>
      </c>
      <c r="Q1495" s="4">
        <v>9.5083165350000005</v>
      </c>
      <c r="R1495" s="4">
        <v>9.4664310329999992</v>
      </c>
      <c r="S1495" s="4">
        <v>9.4254807629999995</v>
      </c>
      <c r="T1495" s="4">
        <v>9.3855234729999992</v>
      </c>
      <c r="U1495" s="4">
        <v>9.3466519530000003</v>
      </c>
      <c r="V1495" s="4">
        <v>9.3090286710000001</v>
      </c>
      <c r="W1495" s="4">
        <v>9.2728145130000001</v>
      </c>
      <c r="X1495" s="4">
        <v>9.2382051490000006</v>
      </c>
      <c r="Y1495" s="4">
        <v>9.2059130069999995</v>
      </c>
      <c r="Z1495" s="4">
        <v>9.175578668</v>
      </c>
      <c r="AA1495" s="4">
        <v>9.0455873059999998</v>
      </c>
      <c r="AB1495" s="4">
        <v>8.9078104929999995</v>
      </c>
      <c r="AC1495" s="4">
        <v>8.7634422090000008</v>
      </c>
    </row>
    <row r="1496" spans="1:29" x14ac:dyDescent="0.2">
      <c r="A1496" s="3" t="s">
        <v>32</v>
      </c>
      <c r="B1496" s="3" t="s">
        <v>73</v>
      </c>
      <c r="C1496" s="3" t="s">
        <v>341</v>
      </c>
      <c r="D1496" s="3" t="s">
        <v>382</v>
      </c>
      <c r="E1496" s="3">
        <v>11</v>
      </c>
      <c r="F1496" s="3">
        <v>51.521900000000002</v>
      </c>
      <c r="G1496" s="3">
        <v>-2.5615999999999999</v>
      </c>
      <c r="H1496" s="3" t="s">
        <v>387</v>
      </c>
      <c r="I1496" s="3" t="s">
        <v>390</v>
      </c>
      <c r="J1496" s="3" t="s">
        <v>389</v>
      </c>
      <c r="K1496" s="4">
        <v>9.8705311529999999</v>
      </c>
      <c r="L1496" s="4">
        <v>9.6907567119999989</v>
      </c>
      <c r="M1496" s="4">
        <v>9.6847958300000005</v>
      </c>
      <c r="N1496" s="4">
        <v>9.6395393869999992</v>
      </c>
      <c r="O1496" s="4">
        <v>9.5951112959999989</v>
      </c>
      <c r="P1496" s="4">
        <v>9.5514986939999993</v>
      </c>
      <c r="Q1496" s="4">
        <v>9.5087520810000008</v>
      </c>
      <c r="R1496" s="4">
        <v>9.4668665789999995</v>
      </c>
      <c r="S1496" s="4">
        <v>9.4259163089999998</v>
      </c>
      <c r="T1496" s="4">
        <v>9.3859590199999996</v>
      </c>
      <c r="U1496" s="4">
        <v>9.3470875000000007</v>
      </c>
      <c r="V1496" s="4">
        <v>9.3094642170000004</v>
      </c>
      <c r="W1496" s="4">
        <v>9.2732500600000005</v>
      </c>
      <c r="X1496" s="4">
        <v>9.2389853199999994</v>
      </c>
      <c r="Y1496" s="4">
        <v>9.2066931780000001</v>
      </c>
      <c r="Z1496" s="4">
        <v>9.1763588390000006</v>
      </c>
      <c r="AA1496" s="4">
        <v>9.0467351459999996</v>
      </c>
      <c r="AB1496" s="4">
        <v>8.9116890489999996</v>
      </c>
      <c r="AC1496" s="4">
        <v>8.7679230530000005</v>
      </c>
    </row>
    <row r="1497" spans="1:29" x14ac:dyDescent="0.2">
      <c r="A1497" s="3" t="s">
        <v>32</v>
      </c>
      <c r="B1497" s="3" t="s">
        <v>74</v>
      </c>
      <c r="C1497" s="3" t="s">
        <v>74</v>
      </c>
      <c r="D1497" s="3" t="s">
        <v>1</v>
      </c>
      <c r="E1497" s="3">
        <v>33</v>
      </c>
      <c r="F1497" s="3">
        <v>51.485799999999998</v>
      </c>
      <c r="G1497" s="3">
        <v>-2.5703999999999998</v>
      </c>
      <c r="H1497" s="3" t="s">
        <v>383</v>
      </c>
      <c r="I1497" s="3" t="s">
        <v>390</v>
      </c>
      <c r="J1497" s="3" t="s">
        <v>389</v>
      </c>
      <c r="K1497" s="4">
        <v>38.264817235999999</v>
      </c>
      <c r="L1497" s="4">
        <v>35.510121061</v>
      </c>
      <c r="M1497" s="4">
        <v>35.684049614000003</v>
      </c>
      <c r="N1497" s="4">
        <v>35.336918042000001</v>
      </c>
      <c r="O1497" s="4">
        <v>34.954341984000003</v>
      </c>
      <c r="P1497" s="4">
        <v>34.517126812999997</v>
      </c>
      <c r="Q1497" s="4">
        <v>34.020952782000002</v>
      </c>
      <c r="R1497" s="4">
        <v>33.492678556000001</v>
      </c>
      <c r="S1497" s="4">
        <v>32.941031422000002</v>
      </c>
      <c r="T1497" s="4">
        <v>32.349932420000002</v>
      </c>
      <c r="U1497" s="4">
        <v>31.639230482999999</v>
      </c>
      <c r="V1497" s="4">
        <v>31.224447402999999</v>
      </c>
      <c r="W1497" s="4">
        <v>30.781396773000001</v>
      </c>
      <c r="X1497" s="4">
        <v>30.375787653</v>
      </c>
      <c r="Y1497" s="4">
        <v>30.035888438000001</v>
      </c>
      <c r="Z1497" s="4">
        <v>29.596894084999999</v>
      </c>
      <c r="AA1497" s="4">
        <v>23.709056821000001</v>
      </c>
      <c r="AB1497" s="4">
        <v>20.560297407</v>
      </c>
      <c r="AC1497" s="4">
        <v>13.301621943000001</v>
      </c>
    </row>
    <row r="1498" spans="1:29" x14ac:dyDescent="0.2">
      <c r="A1498" s="3" t="s">
        <v>32</v>
      </c>
      <c r="B1498" s="3" t="s">
        <v>74</v>
      </c>
      <c r="C1498" s="3" t="s">
        <v>74</v>
      </c>
      <c r="D1498" s="3" t="s">
        <v>1</v>
      </c>
      <c r="E1498" s="3">
        <v>33</v>
      </c>
      <c r="F1498" s="3">
        <v>51.485799999999998</v>
      </c>
      <c r="G1498" s="3">
        <v>-2.5703999999999998</v>
      </c>
      <c r="H1498" s="3" t="s">
        <v>384</v>
      </c>
      <c r="I1498" s="3" t="s">
        <v>390</v>
      </c>
      <c r="J1498" s="3" t="s">
        <v>389</v>
      </c>
      <c r="K1498" s="4">
        <v>38.406626811000002</v>
      </c>
      <c r="L1498" s="4">
        <v>35.806155652000001</v>
      </c>
      <c r="M1498" s="4">
        <v>36.117563501000006</v>
      </c>
      <c r="N1498" s="4">
        <v>35.793452189999996</v>
      </c>
      <c r="O1498" s="4">
        <v>35.502894673999997</v>
      </c>
      <c r="P1498" s="4">
        <v>35.146036445999997</v>
      </c>
      <c r="Q1498" s="4">
        <v>34.349320512000013</v>
      </c>
      <c r="R1498" s="4">
        <v>33.900430025000013</v>
      </c>
      <c r="S1498" s="4">
        <v>33.257210025000013</v>
      </c>
      <c r="T1498" s="4">
        <v>32.655994706000001</v>
      </c>
      <c r="U1498" s="4">
        <v>32.032004959000012</v>
      </c>
      <c r="V1498" s="4">
        <v>31.711327100999998</v>
      </c>
      <c r="W1498" s="4">
        <v>28.63733775</v>
      </c>
      <c r="X1498" s="4">
        <v>27.488217911</v>
      </c>
      <c r="Y1498" s="4">
        <v>27.357014423999999</v>
      </c>
      <c r="Z1498" s="4">
        <v>27.172697936999999</v>
      </c>
      <c r="AA1498" s="4">
        <v>21.80761322</v>
      </c>
      <c r="AB1498" s="4">
        <v>15.621622529</v>
      </c>
      <c r="AC1498" s="4">
        <v>8.7808716700000033</v>
      </c>
    </row>
    <row r="1499" spans="1:29" x14ac:dyDescent="0.2">
      <c r="A1499" s="3" t="s">
        <v>32</v>
      </c>
      <c r="B1499" s="3" t="s">
        <v>74</v>
      </c>
      <c r="C1499" s="3" t="s">
        <v>74</v>
      </c>
      <c r="D1499" s="3" t="s">
        <v>1</v>
      </c>
      <c r="E1499" s="3">
        <v>33</v>
      </c>
      <c r="F1499" s="3">
        <v>51.485799999999998</v>
      </c>
      <c r="G1499" s="3">
        <v>-2.5703999999999998</v>
      </c>
      <c r="H1499" s="3" t="s">
        <v>385</v>
      </c>
      <c r="I1499" s="3" t="s">
        <v>390</v>
      </c>
      <c r="J1499" s="3" t="s">
        <v>389</v>
      </c>
      <c r="K1499" s="4">
        <v>38.193930829999999</v>
      </c>
      <c r="L1499" s="4">
        <v>35.337114096999997</v>
      </c>
      <c r="M1499" s="4">
        <v>34.463934356000003</v>
      </c>
      <c r="N1499" s="4">
        <v>34.222722804</v>
      </c>
      <c r="O1499" s="4">
        <v>34.016294981000001</v>
      </c>
      <c r="P1499" s="4">
        <v>33.833481077000002</v>
      </c>
      <c r="Q1499" s="4">
        <v>33.62469317</v>
      </c>
      <c r="R1499" s="4">
        <v>33.419666741999997</v>
      </c>
      <c r="S1499" s="4">
        <v>33.219790162999999</v>
      </c>
      <c r="T1499" s="4">
        <v>33.024301880000003</v>
      </c>
      <c r="U1499" s="4">
        <v>32.651463815</v>
      </c>
      <c r="V1499" s="4">
        <v>32.527214821000001</v>
      </c>
      <c r="W1499" s="4">
        <v>32.339504786000013</v>
      </c>
      <c r="X1499" s="4">
        <v>32.184356872999999</v>
      </c>
      <c r="Y1499" s="4">
        <v>32.030115891999998</v>
      </c>
      <c r="Z1499" s="4">
        <v>31.885467976000001</v>
      </c>
      <c r="AA1499" s="4">
        <v>31.584043446999999</v>
      </c>
      <c r="AB1499" s="4">
        <v>31.011239018000001</v>
      </c>
      <c r="AC1499" s="4">
        <v>29.262849607</v>
      </c>
    </row>
    <row r="1500" spans="1:29" x14ac:dyDescent="0.2">
      <c r="A1500" s="3" t="s">
        <v>32</v>
      </c>
      <c r="B1500" s="3" t="s">
        <v>74</v>
      </c>
      <c r="C1500" s="3" t="s">
        <v>74</v>
      </c>
      <c r="D1500" s="3" t="s">
        <v>1</v>
      </c>
      <c r="E1500" s="3">
        <v>33</v>
      </c>
      <c r="F1500" s="3">
        <v>51.485799999999998</v>
      </c>
      <c r="G1500" s="3">
        <v>-2.5703999999999998</v>
      </c>
      <c r="H1500" s="3" t="s">
        <v>386</v>
      </c>
      <c r="I1500" s="3" t="s">
        <v>390</v>
      </c>
      <c r="J1500" s="3" t="s">
        <v>389</v>
      </c>
      <c r="K1500" s="4">
        <v>38.280538585000002</v>
      </c>
      <c r="L1500" s="4">
        <v>35.539027830000002</v>
      </c>
      <c r="M1500" s="4">
        <v>35.762431173000003</v>
      </c>
      <c r="N1500" s="4">
        <v>35.481886060000001</v>
      </c>
      <c r="O1500" s="4">
        <v>35.216495879</v>
      </c>
      <c r="P1500" s="4">
        <v>34.988420259999998</v>
      </c>
      <c r="Q1500" s="4">
        <v>34.709594273</v>
      </c>
      <c r="R1500" s="4">
        <v>34.448053569999999</v>
      </c>
      <c r="S1500" s="4">
        <v>34.172793131000013</v>
      </c>
      <c r="T1500" s="4">
        <v>33.883756644000002</v>
      </c>
      <c r="U1500" s="4">
        <v>33.634578343999998</v>
      </c>
      <c r="V1500" s="4">
        <v>33.490329944999999</v>
      </c>
      <c r="W1500" s="4">
        <v>33.288570864</v>
      </c>
      <c r="X1500" s="4">
        <v>33.125344294999998</v>
      </c>
      <c r="Y1500" s="4">
        <v>32.990887987999997</v>
      </c>
      <c r="Z1500" s="4">
        <v>32.899789110999997</v>
      </c>
      <c r="AA1500" s="4">
        <v>28.825640136000001</v>
      </c>
      <c r="AB1500" s="4">
        <v>27.535000252</v>
      </c>
      <c r="AC1500" s="4">
        <v>22.173445204</v>
      </c>
    </row>
    <row r="1501" spans="1:29" x14ac:dyDescent="0.2">
      <c r="A1501" s="3" t="s">
        <v>32</v>
      </c>
      <c r="B1501" s="3" t="s">
        <v>74</v>
      </c>
      <c r="C1501" s="3" t="s">
        <v>74</v>
      </c>
      <c r="D1501" s="3" t="s">
        <v>1</v>
      </c>
      <c r="E1501" s="3">
        <v>33</v>
      </c>
      <c r="F1501" s="3">
        <v>51.485799999999998</v>
      </c>
      <c r="G1501" s="3">
        <v>-2.5703999999999998</v>
      </c>
      <c r="H1501" s="3" t="s">
        <v>387</v>
      </c>
      <c r="I1501" s="3" t="s">
        <v>390</v>
      </c>
      <c r="J1501" s="3" t="s">
        <v>389</v>
      </c>
      <c r="K1501" s="4">
        <v>54.071953428</v>
      </c>
      <c r="L1501" s="4">
        <v>51.332891509000007</v>
      </c>
      <c r="M1501" s="4">
        <v>51.560135320999997</v>
      </c>
      <c r="N1501" s="4">
        <v>51.283882348000013</v>
      </c>
      <c r="O1501" s="4">
        <v>51.023166871999997</v>
      </c>
      <c r="P1501" s="4">
        <v>50.801753314000003</v>
      </c>
      <c r="Q1501" s="4">
        <v>50.535172166999999</v>
      </c>
      <c r="R1501" s="4">
        <v>50.285750792000002</v>
      </c>
      <c r="S1501" s="4">
        <v>50.027769755000001</v>
      </c>
      <c r="T1501" s="4">
        <v>49.762305002000012</v>
      </c>
      <c r="U1501" s="4">
        <v>49.543648693999998</v>
      </c>
      <c r="V1501" s="4">
        <v>49.434881541999999</v>
      </c>
      <c r="W1501" s="4">
        <v>49.273250971000003</v>
      </c>
      <c r="X1501" s="4">
        <v>49.149227164000003</v>
      </c>
      <c r="Y1501" s="4">
        <v>49.044981790999998</v>
      </c>
      <c r="Z1501" s="4">
        <v>48.961981573000003</v>
      </c>
      <c r="AA1501" s="4">
        <v>43.350720240000001</v>
      </c>
      <c r="AB1501" s="4">
        <v>41.215583066999997</v>
      </c>
      <c r="AC1501" s="4">
        <v>35.367162518999997</v>
      </c>
    </row>
    <row r="1502" spans="1:29" x14ac:dyDescent="0.2">
      <c r="A1502" s="3" t="s">
        <v>32</v>
      </c>
      <c r="B1502" s="3" t="s">
        <v>74</v>
      </c>
      <c r="C1502" s="3" t="s">
        <v>342</v>
      </c>
      <c r="D1502" s="3" t="s">
        <v>382</v>
      </c>
      <c r="E1502" s="3">
        <v>11</v>
      </c>
      <c r="F1502" s="3">
        <v>51.498100000000001</v>
      </c>
      <c r="G1502" s="3">
        <v>-2.4731999999999998</v>
      </c>
      <c r="H1502" s="3" t="s">
        <v>383</v>
      </c>
      <c r="I1502" s="3" t="s">
        <v>390</v>
      </c>
      <c r="J1502" s="3" t="s">
        <v>389</v>
      </c>
      <c r="K1502" s="4">
        <v>10.345056006</v>
      </c>
      <c r="L1502" s="4">
        <v>8.4828315419999996</v>
      </c>
      <c r="M1502" s="4">
        <v>8.6452547609999986</v>
      </c>
      <c r="N1502" s="4">
        <v>8.6412446479999989</v>
      </c>
      <c r="O1502" s="4">
        <v>8.6387751679999987</v>
      </c>
      <c r="P1502" s="4">
        <v>8.6631502489999992</v>
      </c>
      <c r="Q1502" s="4">
        <v>8.6810980329999996</v>
      </c>
      <c r="R1502" s="4">
        <v>8.6228458939999992</v>
      </c>
      <c r="S1502" s="4">
        <v>8.542137125</v>
      </c>
      <c r="T1502" s="4">
        <v>8.42219798</v>
      </c>
      <c r="U1502" s="4">
        <v>8.303368321999999</v>
      </c>
      <c r="V1502" s="4">
        <v>8.2340548699999996</v>
      </c>
      <c r="W1502" s="4">
        <v>8.1543529319999983</v>
      </c>
      <c r="X1502" s="4">
        <v>8.0746552529999995</v>
      </c>
      <c r="Y1502" s="4">
        <v>8.0101825259999995</v>
      </c>
      <c r="Z1502" s="4">
        <v>7.9673223189999991</v>
      </c>
      <c r="AA1502" s="4">
        <v>6.485478603999999</v>
      </c>
      <c r="AB1502" s="4">
        <v>6.177989771</v>
      </c>
      <c r="AC1502" s="4">
        <v>3.5929186429999991</v>
      </c>
    </row>
    <row r="1503" spans="1:29" x14ac:dyDescent="0.2">
      <c r="A1503" s="3" t="s">
        <v>32</v>
      </c>
      <c r="B1503" s="3" t="s">
        <v>74</v>
      </c>
      <c r="C1503" s="3" t="s">
        <v>342</v>
      </c>
      <c r="D1503" s="3" t="s">
        <v>382</v>
      </c>
      <c r="E1503" s="3">
        <v>11</v>
      </c>
      <c r="F1503" s="3">
        <v>51.498100000000001</v>
      </c>
      <c r="G1503" s="3">
        <v>-2.4731999999999998</v>
      </c>
      <c r="H1503" s="3" t="s">
        <v>384</v>
      </c>
      <c r="I1503" s="3" t="s">
        <v>390</v>
      </c>
      <c r="J1503" s="3" t="s">
        <v>389</v>
      </c>
      <c r="K1503" s="4">
        <v>10.404040992000001</v>
      </c>
      <c r="L1503" s="4">
        <v>8.6263346319999989</v>
      </c>
      <c r="M1503" s="4">
        <v>8.8470973649999998</v>
      </c>
      <c r="N1503" s="4">
        <v>8.8357604849999998</v>
      </c>
      <c r="O1503" s="4">
        <v>8.8488701249999995</v>
      </c>
      <c r="P1503" s="4">
        <v>8.8618840549999991</v>
      </c>
      <c r="Q1503" s="4">
        <v>8.8159905649999999</v>
      </c>
      <c r="R1503" s="4">
        <v>8.7612970739999998</v>
      </c>
      <c r="S1503" s="4">
        <v>8.6007234260000001</v>
      </c>
      <c r="T1503" s="4">
        <v>8.4312545719999985</v>
      </c>
      <c r="U1503" s="4">
        <v>8.3027891049999987</v>
      </c>
      <c r="V1503" s="4">
        <v>8.2436408499999985</v>
      </c>
      <c r="W1503" s="4">
        <v>6.8599400119999991</v>
      </c>
      <c r="X1503" s="4">
        <v>6.8539506909999997</v>
      </c>
      <c r="Y1503" s="4">
        <v>6.844619880999999</v>
      </c>
      <c r="Z1503" s="4">
        <v>6.8307594019999991</v>
      </c>
      <c r="AA1503" s="4">
        <v>5.2029857639999992</v>
      </c>
      <c r="AB1503" s="4">
        <v>4.8516548199999994</v>
      </c>
      <c r="AC1503" s="4">
        <v>3.0847321009999988</v>
      </c>
    </row>
    <row r="1504" spans="1:29" x14ac:dyDescent="0.2">
      <c r="A1504" s="3" t="s">
        <v>32</v>
      </c>
      <c r="B1504" s="3" t="s">
        <v>74</v>
      </c>
      <c r="C1504" s="3" t="s">
        <v>342</v>
      </c>
      <c r="D1504" s="3" t="s">
        <v>382</v>
      </c>
      <c r="E1504" s="3">
        <v>11</v>
      </c>
      <c r="F1504" s="3">
        <v>51.498100000000001</v>
      </c>
      <c r="G1504" s="3">
        <v>-2.4731999999999998</v>
      </c>
      <c r="H1504" s="3" t="s">
        <v>385</v>
      </c>
      <c r="I1504" s="3" t="s">
        <v>390</v>
      </c>
      <c r="J1504" s="3" t="s">
        <v>389</v>
      </c>
      <c r="K1504" s="4">
        <v>10.300747673</v>
      </c>
      <c r="L1504" s="4">
        <v>8.3702083389999995</v>
      </c>
      <c r="M1504" s="4">
        <v>8.486511801999999</v>
      </c>
      <c r="N1504" s="4">
        <v>8.4901617699999985</v>
      </c>
      <c r="O1504" s="4">
        <v>8.5044853570000001</v>
      </c>
      <c r="P1504" s="4">
        <v>8.5272081919999998</v>
      </c>
      <c r="Q1504" s="4">
        <v>8.5469307589999985</v>
      </c>
      <c r="R1504" s="4">
        <v>8.5619309039999987</v>
      </c>
      <c r="S1504" s="4">
        <v>8.5712825539999997</v>
      </c>
      <c r="T1504" s="4">
        <v>8.5835059869999988</v>
      </c>
      <c r="U1504" s="4">
        <v>8.5926192969999988</v>
      </c>
      <c r="V1504" s="4">
        <v>8.6013808049999998</v>
      </c>
      <c r="W1504" s="4">
        <v>8.6032070249999997</v>
      </c>
      <c r="X1504" s="4">
        <v>8.6038497389999993</v>
      </c>
      <c r="Y1504" s="4">
        <v>8.5978923999999992</v>
      </c>
      <c r="Z1504" s="4">
        <v>8.5902433849999991</v>
      </c>
      <c r="AA1504" s="4">
        <v>8.5819141129999998</v>
      </c>
      <c r="AB1504" s="4">
        <v>8.5112961849999991</v>
      </c>
      <c r="AC1504" s="4">
        <v>8.3217290929999983</v>
      </c>
    </row>
    <row r="1505" spans="1:29" x14ac:dyDescent="0.2">
      <c r="A1505" s="3" t="s">
        <v>32</v>
      </c>
      <c r="B1505" s="3" t="s">
        <v>74</v>
      </c>
      <c r="C1505" s="3" t="s">
        <v>342</v>
      </c>
      <c r="D1505" s="3" t="s">
        <v>382</v>
      </c>
      <c r="E1505" s="3">
        <v>11</v>
      </c>
      <c r="F1505" s="3">
        <v>51.498100000000001</v>
      </c>
      <c r="G1505" s="3">
        <v>-2.4731999999999998</v>
      </c>
      <c r="H1505" s="3" t="s">
        <v>386</v>
      </c>
      <c r="I1505" s="3" t="s">
        <v>390</v>
      </c>
      <c r="J1505" s="3" t="s">
        <v>389</v>
      </c>
      <c r="K1505" s="4">
        <v>10.345013971</v>
      </c>
      <c r="L1505" s="4">
        <v>8.4833761259999996</v>
      </c>
      <c r="M1505" s="4">
        <v>8.6456920209999986</v>
      </c>
      <c r="N1505" s="4">
        <v>8.6424636549999985</v>
      </c>
      <c r="O1505" s="4">
        <v>8.639797656999999</v>
      </c>
      <c r="P1505" s="4">
        <v>8.6638952119999999</v>
      </c>
      <c r="Q1505" s="4">
        <v>8.6947539459999987</v>
      </c>
      <c r="R1505" s="4">
        <v>8.7133858649999993</v>
      </c>
      <c r="S1505" s="4">
        <v>8.7250864709999991</v>
      </c>
      <c r="T1505" s="4">
        <v>8.7293842099999992</v>
      </c>
      <c r="U1505" s="4">
        <v>8.7354596309999994</v>
      </c>
      <c r="V1505" s="4">
        <v>8.7398762349999988</v>
      </c>
      <c r="W1505" s="4">
        <v>8.7440590059999987</v>
      </c>
      <c r="X1505" s="4">
        <v>8.7362501269999999</v>
      </c>
      <c r="Y1505" s="4">
        <v>8.7275849459999986</v>
      </c>
      <c r="Z1505" s="4">
        <v>8.7190906899999998</v>
      </c>
      <c r="AA1505" s="4">
        <v>7.5225105649999993</v>
      </c>
      <c r="AB1505" s="4">
        <v>7.3507134909999987</v>
      </c>
      <c r="AC1505" s="4">
        <v>5.7236458289999987</v>
      </c>
    </row>
    <row r="1506" spans="1:29" x14ac:dyDescent="0.2">
      <c r="A1506" s="3" t="s">
        <v>32</v>
      </c>
      <c r="B1506" s="3" t="s">
        <v>74</v>
      </c>
      <c r="C1506" s="3" t="s">
        <v>342</v>
      </c>
      <c r="D1506" s="3" t="s">
        <v>382</v>
      </c>
      <c r="E1506" s="3">
        <v>11</v>
      </c>
      <c r="F1506" s="3">
        <v>51.498100000000001</v>
      </c>
      <c r="G1506" s="3">
        <v>-2.4731999999999998</v>
      </c>
      <c r="H1506" s="3" t="s">
        <v>387</v>
      </c>
      <c r="I1506" s="3" t="s">
        <v>390</v>
      </c>
      <c r="J1506" s="3" t="s">
        <v>389</v>
      </c>
      <c r="K1506" s="4">
        <v>10.345013971</v>
      </c>
      <c r="L1506" s="4">
        <v>8.4833761259999996</v>
      </c>
      <c r="M1506" s="4">
        <v>8.6456920209999986</v>
      </c>
      <c r="N1506" s="4">
        <v>8.6424636549999985</v>
      </c>
      <c r="O1506" s="4">
        <v>8.639797656999999</v>
      </c>
      <c r="P1506" s="4">
        <v>8.6638952119999999</v>
      </c>
      <c r="Q1506" s="4">
        <v>8.6956793539999993</v>
      </c>
      <c r="R1506" s="4">
        <v>8.7143112729999999</v>
      </c>
      <c r="S1506" s="4">
        <v>8.7260118789999996</v>
      </c>
      <c r="T1506" s="4">
        <v>8.7303096179999997</v>
      </c>
      <c r="U1506" s="4">
        <v>8.736385039</v>
      </c>
      <c r="V1506" s="4">
        <v>8.7408016429999993</v>
      </c>
      <c r="W1506" s="4">
        <v>8.7449844139999993</v>
      </c>
      <c r="X1506" s="4">
        <v>8.7381884739999993</v>
      </c>
      <c r="Y1506" s="4">
        <v>8.7295232929999997</v>
      </c>
      <c r="Z1506" s="4">
        <v>8.7210290369999992</v>
      </c>
      <c r="AA1506" s="4">
        <v>7.5225105649999993</v>
      </c>
      <c r="AB1506" s="4">
        <v>7.3507134909999987</v>
      </c>
      <c r="AC1506" s="4">
        <v>5.7236458289999987</v>
      </c>
    </row>
    <row r="1507" spans="1:29" x14ac:dyDescent="0.2">
      <c r="A1507" s="3" t="s">
        <v>32</v>
      </c>
      <c r="B1507" s="3" t="s">
        <v>74</v>
      </c>
      <c r="C1507" s="3" t="s">
        <v>343</v>
      </c>
      <c r="D1507" s="3" t="s">
        <v>382</v>
      </c>
      <c r="E1507" s="3">
        <v>11</v>
      </c>
      <c r="F1507" s="3">
        <v>51.501399999999997</v>
      </c>
      <c r="G1507" s="3">
        <v>-2.5562</v>
      </c>
      <c r="H1507" s="3" t="s">
        <v>383</v>
      </c>
      <c r="I1507" s="3" t="s">
        <v>390</v>
      </c>
      <c r="J1507" s="3" t="s">
        <v>389</v>
      </c>
      <c r="K1507" s="4">
        <v>12.838055096</v>
      </c>
      <c r="L1507" s="4">
        <v>12.737728748</v>
      </c>
      <c r="M1507" s="4">
        <v>12.789405654999999</v>
      </c>
      <c r="N1507" s="4">
        <v>12.705977081</v>
      </c>
      <c r="O1507" s="4">
        <v>12.597038308</v>
      </c>
      <c r="P1507" s="4">
        <v>12.488415948</v>
      </c>
      <c r="Q1507" s="4">
        <v>12.362223554</v>
      </c>
      <c r="R1507" s="4">
        <v>12.211341929</v>
      </c>
      <c r="S1507" s="4">
        <v>12.047862787</v>
      </c>
      <c r="T1507" s="4">
        <v>11.865704322999999</v>
      </c>
      <c r="U1507" s="4">
        <v>11.642583481999999</v>
      </c>
      <c r="V1507" s="4">
        <v>11.581001233</v>
      </c>
      <c r="W1507" s="4">
        <v>11.453112065999999</v>
      </c>
      <c r="X1507" s="4">
        <v>11.337955668999999</v>
      </c>
      <c r="Y1507" s="4">
        <v>11.250551400000001</v>
      </c>
      <c r="Z1507" s="4">
        <v>11.167602645000001</v>
      </c>
      <c r="AA1507" s="4">
        <v>10.901264488000001</v>
      </c>
      <c r="AB1507" s="4">
        <v>10.459066591999999</v>
      </c>
      <c r="AC1507" s="4">
        <v>9.9168180019999994</v>
      </c>
    </row>
    <row r="1508" spans="1:29" x14ac:dyDescent="0.2">
      <c r="A1508" s="3" t="s">
        <v>32</v>
      </c>
      <c r="B1508" s="3" t="s">
        <v>74</v>
      </c>
      <c r="C1508" s="3" t="s">
        <v>343</v>
      </c>
      <c r="D1508" s="3" t="s">
        <v>382</v>
      </c>
      <c r="E1508" s="3">
        <v>11</v>
      </c>
      <c r="F1508" s="3">
        <v>51.501399999999997</v>
      </c>
      <c r="G1508" s="3">
        <v>-2.5562</v>
      </c>
      <c r="H1508" s="3" t="s">
        <v>384</v>
      </c>
      <c r="I1508" s="3" t="s">
        <v>390</v>
      </c>
      <c r="J1508" s="3" t="s">
        <v>389</v>
      </c>
      <c r="K1508" s="4">
        <v>12.854699114000001</v>
      </c>
      <c r="L1508" s="4">
        <v>12.820403370999999</v>
      </c>
      <c r="M1508" s="4">
        <v>12.893805516</v>
      </c>
      <c r="N1508" s="4">
        <v>12.807660336</v>
      </c>
      <c r="O1508" s="4">
        <v>12.710072622</v>
      </c>
      <c r="P1508" s="4">
        <v>12.581058826</v>
      </c>
      <c r="Q1508" s="4">
        <v>12.419406021</v>
      </c>
      <c r="R1508" s="4">
        <v>12.217374799</v>
      </c>
      <c r="S1508" s="4">
        <v>11.970077328</v>
      </c>
      <c r="T1508" s="4">
        <v>11.710929793</v>
      </c>
      <c r="U1508" s="4">
        <v>11.437089322</v>
      </c>
      <c r="V1508" s="4">
        <v>11.444456730000001</v>
      </c>
      <c r="W1508" s="4">
        <v>11.394035511</v>
      </c>
      <c r="X1508" s="4">
        <v>11.382766836</v>
      </c>
      <c r="Y1508" s="4">
        <v>11.385304616000001</v>
      </c>
      <c r="Z1508" s="4">
        <v>11.371404641</v>
      </c>
      <c r="AA1508" s="4">
        <v>10.945246267</v>
      </c>
      <c r="AB1508" s="4">
        <v>9.0206384599999989</v>
      </c>
      <c r="AC1508" s="4">
        <v>8.3732968139999997</v>
      </c>
    </row>
    <row r="1509" spans="1:29" x14ac:dyDescent="0.2">
      <c r="A1509" s="3" t="s">
        <v>32</v>
      </c>
      <c r="B1509" s="3" t="s">
        <v>74</v>
      </c>
      <c r="C1509" s="3" t="s">
        <v>343</v>
      </c>
      <c r="D1509" s="3" t="s">
        <v>382</v>
      </c>
      <c r="E1509" s="3">
        <v>11</v>
      </c>
      <c r="F1509" s="3">
        <v>51.501399999999997</v>
      </c>
      <c r="G1509" s="3">
        <v>-2.5562</v>
      </c>
      <c r="H1509" s="3" t="s">
        <v>385</v>
      </c>
      <c r="I1509" s="3" t="s">
        <v>390</v>
      </c>
      <c r="J1509" s="3" t="s">
        <v>389</v>
      </c>
      <c r="K1509" s="4">
        <v>12.825239883</v>
      </c>
      <c r="L1509" s="4">
        <v>12.681023393</v>
      </c>
      <c r="M1509" s="4">
        <v>11.699778996999999</v>
      </c>
      <c r="N1509" s="4">
        <v>11.638968297</v>
      </c>
      <c r="O1509" s="4">
        <v>11.589000179999999</v>
      </c>
      <c r="P1509" s="4">
        <v>11.543152307</v>
      </c>
      <c r="Q1509" s="4">
        <v>11.496960742000001</v>
      </c>
      <c r="R1509" s="4">
        <v>11.447248074999999</v>
      </c>
      <c r="S1509" s="4">
        <v>11.397151532000001</v>
      </c>
      <c r="T1509" s="4">
        <v>11.348367855999999</v>
      </c>
      <c r="U1509" s="4">
        <v>11.122353072999999</v>
      </c>
      <c r="V1509" s="4">
        <v>11.129526769</v>
      </c>
      <c r="W1509" s="4">
        <v>11.076641956</v>
      </c>
      <c r="X1509" s="4">
        <v>11.032639356000001</v>
      </c>
      <c r="Y1509" s="4">
        <v>10.986428606</v>
      </c>
      <c r="Z1509" s="4">
        <v>10.93894658</v>
      </c>
      <c r="AA1509" s="4">
        <v>10.915525840999999</v>
      </c>
      <c r="AB1509" s="4">
        <v>10.858681209</v>
      </c>
      <c r="AC1509" s="4">
        <v>10.520223641999999</v>
      </c>
    </row>
    <row r="1510" spans="1:29" x14ac:dyDescent="0.2">
      <c r="A1510" s="3" t="s">
        <v>32</v>
      </c>
      <c r="B1510" s="3" t="s">
        <v>74</v>
      </c>
      <c r="C1510" s="3" t="s">
        <v>343</v>
      </c>
      <c r="D1510" s="3" t="s">
        <v>382</v>
      </c>
      <c r="E1510" s="3">
        <v>11</v>
      </c>
      <c r="F1510" s="3">
        <v>51.501399999999997</v>
      </c>
      <c r="G1510" s="3">
        <v>-2.5562</v>
      </c>
      <c r="H1510" s="3" t="s">
        <v>386</v>
      </c>
      <c r="I1510" s="3" t="s">
        <v>390</v>
      </c>
      <c r="J1510" s="3" t="s">
        <v>389</v>
      </c>
      <c r="K1510" s="4">
        <v>12.837485327</v>
      </c>
      <c r="L1510" s="4">
        <v>12.743142385000001</v>
      </c>
      <c r="M1510" s="4">
        <v>12.803817375</v>
      </c>
      <c r="N1510" s="4">
        <v>12.738357095</v>
      </c>
      <c r="O1510" s="4">
        <v>12.672914834</v>
      </c>
      <c r="P1510" s="4">
        <v>12.622714114000001</v>
      </c>
      <c r="Q1510" s="4">
        <v>12.563695391</v>
      </c>
      <c r="R1510" s="4">
        <v>12.507811738999999</v>
      </c>
      <c r="S1510" s="4">
        <v>12.451844790999999</v>
      </c>
      <c r="T1510" s="4">
        <v>12.389848076</v>
      </c>
      <c r="U1510" s="4">
        <v>12.331511017</v>
      </c>
      <c r="V1510" s="4">
        <v>12.364780633000001</v>
      </c>
      <c r="W1510" s="4">
        <v>12.312270628</v>
      </c>
      <c r="X1510" s="4">
        <v>12.270679979000001</v>
      </c>
      <c r="Y1510" s="4">
        <v>12.239986017</v>
      </c>
      <c r="Z1510" s="4">
        <v>12.22121845</v>
      </c>
      <c r="AA1510" s="4">
        <v>12.186859391</v>
      </c>
      <c r="AB1510" s="4">
        <v>11.925899381000001</v>
      </c>
      <c r="AC1510" s="4">
        <v>11.482890556999999</v>
      </c>
    </row>
    <row r="1511" spans="1:29" x14ac:dyDescent="0.2">
      <c r="A1511" s="3" t="s">
        <v>32</v>
      </c>
      <c r="B1511" s="3" t="s">
        <v>74</v>
      </c>
      <c r="C1511" s="3" t="s">
        <v>343</v>
      </c>
      <c r="D1511" s="3" t="s">
        <v>382</v>
      </c>
      <c r="E1511" s="3">
        <v>11</v>
      </c>
      <c r="F1511" s="3">
        <v>51.501399999999997</v>
      </c>
      <c r="G1511" s="3">
        <v>-2.5562</v>
      </c>
      <c r="H1511" s="3" t="s">
        <v>387</v>
      </c>
      <c r="I1511" s="3" t="s">
        <v>390</v>
      </c>
      <c r="J1511" s="3" t="s">
        <v>389</v>
      </c>
      <c r="K1511" s="4">
        <v>12.837651984000001</v>
      </c>
      <c r="L1511" s="4">
        <v>12.744071633000001</v>
      </c>
      <c r="M1511" s="4">
        <v>12.805902235</v>
      </c>
      <c r="N1511" s="4">
        <v>12.742380523</v>
      </c>
      <c r="O1511" s="4">
        <v>12.679021725</v>
      </c>
      <c r="P1511" s="4">
        <v>12.631698962</v>
      </c>
      <c r="Q1511" s="4">
        <v>12.576511502000001</v>
      </c>
      <c r="R1511" s="4">
        <v>12.525607390999999</v>
      </c>
      <c r="S1511" s="4">
        <v>12.476627205</v>
      </c>
      <c r="T1511" s="4">
        <v>12.423621972999999</v>
      </c>
      <c r="U1511" s="4">
        <v>12.376025084</v>
      </c>
      <c r="V1511" s="4">
        <v>12.420831266</v>
      </c>
      <c r="W1511" s="4">
        <v>12.380905907000001</v>
      </c>
      <c r="X1511" s="4">
        <v>12.349761615</v>
      </c>
      <c r="Y1511" s="4">
        <v>12.327051392</v>
      </c>
      <c r="Z1511" s="4">
        <v>12.306808822000001</v>
      </c>
      <c r="AA1511" s="4">
        <v>12.202960665999999</v>
      </c>
      <c r="AB1511" s="4">
        <v>11.861491976</v>
      </c>
      <c r="AC1511" s="4">
        <v>11.365730061000001</v>
      </c>
    </row>
    <row r="1512" spans="1:29" x14ac:dyDescent="0.2">
      <c r="A1512" s="3" t="s">
        <v>32</v>
      </c>
      <c r="B1512" s="3" t="s">
        <v>74</v>
      </c>
      <c r="C1512" s="3" t="s">
        <v>344</v>
      </c>
      <c r="D1512" s="3" t="s">
        <v>382</v>
      </c>
      <c r="E1512" s="3">
        <v>11</v>
      </c>
      <c r="F1512" s="3">
        <v>51.484699999999997</v>
      </c>
      <c r="G1512" s="3">
        <v>-2.5691999999999999</v>
      </c>
      <c r="H1512" s="3" t="s">
        <v>383</v>
      </c>
      <c r="I1512" s="3" t="s">
        <v>390</v>
      </c>
      <c r="J1512" s="3" t="s">
        <v>389</v>
      </c>
      <c r="K1512" s="4">
        <v>12.253290979000001</v>
      </c>
      <c r="L1512" s="4">
        <v>12.027058605000001</v>
      </c>
      <c r="M1512" s="4">
        <v>12.032190695000001</v>
      </c>
      <c r="N1512" s="4">
        <v>11.973254536000001</v>
      </c>
      <c r="O1512" s="4">
        <v>11.918288612</v>
      </c>
      <c r="P1512" s="4">
        <v>11.864788945999999</v>
      </c>
      <c r="Q1512" s="4">
        <v>11.787882449</v>
      </c>
      <c r="R1512" s="4">
        <v>11.738668642</v>
      </c>
      <c r="S1512" s="4">
        <v>11.669802544</v>
      </c>
      <c r="T1512" s="4">
        <v>11.624691798000001</v>
      </c>
      <c r="U1512" s="4">
        <v>11.541078846</v>
      </c>
      <c r="V1512" s="4">
        <v>11.463874891</v>
      </c>
      <c r="W1512" s="4">
        <v>11.398709143</v>
      </c>
      <c r="X1512" s="4">
        <v>11.342729146</v>
      </c>
      <c r="Y1512" s="4">
        <v>11.287284183000001</v>
      </c>
      <c r="Z1512" s="4">
        <v>11.164583205</v>
      </c>
      <c r="AA1512" s="4">
        <v>10.657145745999999</v>
      </c>
      <c r="AB1512" s="4">
        <v>9.7805642450000008</v>
      </c>
      <c r="AC1512" s="4">
        <v>8.7743512139999993</v>
      </c>
    </row>
    <row r="1513" spans="1:29" x14ac:dyDescent="0.2">
      <c r="A1513" s="3" t="s">
        <v>32</v>
      </c>
      <c r="B1513" s="3" t="s">
        <v>74</v>
      </c>
      <c r="C1513" s="3" t="s">
        <v>344</v>
      </c>
      <c r="D1513" s="3" t="s">
        <v>382</v>
      </c>
      <c r="E1513" s="3">
        <v>11</v>
      </c>
      <c r="F1513" s="3">
        <v>51.484699999999997</v>
      </c>
      <c r="G1513" s="3">
        <v>-2.5691999999999999</v>
      </c>
      <c r="H1513" s="3" t="s">
        <v>384</v>
      </c>
      <c r="I1513" s="3" t="s">
        <v>390</v>
      </c>
      <c r="J1513" s="3" t="s">
        <v>389</v>
      </c>
      <c r="K1513" s="4">
        <v>12.258541341999999</v>
      </c>
      <c r="L1513" s="4">
        <v>12.020151459999999</v>
      </c>
      <c r="M1513" s="4">
        <v>12.029603293999999</v>
      </c>
      <c r="N1513" s="4">
        <v>11.955959309000001</v>
      </c>
      <c r="O1513" s="4">
        <v>11.901551816</v>
      </c>
      <c r="P1513" s="4">
        <v>11.848072803999999</v>
      </c>
      <c r="Q1513" s="4">
        <v>11.594764765000001</v>
      </c>
      <c r="R1513" s="4">
        <v>11.546277677999999</v>
      </c>
      <c r="S1513" s="4">
        <v>11.471273439999999</v>
      </c>
      <c r="T1513" s="4">
        <v>11.428345016</v>
      </c>
      <c r="U1513" s="4">
        <v>11.358256696</v>
      </c>
      <c r="V1513" s="4">
        <v>11.24981865</v>
      </c>
      <c r="W1513" s="4">
        <v>11.133417496</v>
      </c>
      <c r="X1513" s="4">
        <v>10.968327047000001</v>
      </c>
      <c r="Y1513" s="4">
        <v>10.947856317999999</v>
      </c>
      <c r="Z1513" s="4">
        <v>10.926760086</v>
      </c>
      <c r="AA1513" s="4">
        <v>9.9595032500000009</v>
      </c>
      <c r="AB1513" s="4">
        <v>9.0312431410000009</v>
      </c>
      <c r="AC1513" s="4">
        <v>7.9286193650000003</v>
      </c>
    </row>
    <row r="1514" spans="1:29" x14ac:dyDescent="0.2">
      <c r="A1514" s="3" t="s">
        <v>32</v>
      </c>
      <c r="B1514" s="3" t="s">
        <v>74</v>
      </c>
      <c r="C1514" s="3" t="s">
        <v>344</v>
      </c>
      <c r="D1514" s="3" t="s">
        <v>382</v>
      </c>
      <c r="E1514" s="3">
        <v>11</v>
      </c>
      <c r="F1514" s="3">
        <v>51.484699999999997</v>
      </c>
      <c r="G1514" s="3">
        <v>-2.5691999999999999</v>
      </c>
      <c r="H1514" s="3" t="s">
        <v>385</v>
      </c>
      <c r="I1514" s="3" t="s">
        <v>390</v>
      </c>
      <c r="J1514" s="3" t="s">
        <v>389</v>
      </c>
      <c r="K1514" s="4">
        <v>12.249209293</v>
      </c>
      <c r="L1514" s="4">
        <v>12.022066664</v>
      </c>
      <c r="M1514" s="4">
        <v>12.023613729999999</v>
      </c>
      <c r="N1514" s="4">
        <v>11.967693474000001</v>
      </c>
      <c r="O1514" s="4">
        <v>11.912580874</v>
      </c>
      <c r="P1514" s="4">
        <v>11.859072900999999</v>
      </c>
      <c r="Q1514" s="4">
        <v>11.795212045</v>
      </c>
      <c r="R1514" s="4">
        <v>11.743804504</v>
      </c>
      <c r="S1514" s="4">
        <v>11.690157358</v>
      </c>
      <c r="T1514" s="4">
        <v>11.640596862000001</v>
      </c>
      <c r="U1514" s="4">
        <v>11.586871285999999</v>
      </c>
      <c r="V1514" s="4">
        <v>11.539789147</v>
      </c>
      <c r="W1514" s="4">
        <v>11.493575648</v>
      </c>
      <c r="X1514" s="4">
        <v>11.446276197</v>
      </c>
      <c r="Y1514" s="4">
        <v>11.40280205</v>
      </c>
      <c r="Z1514" s="4">
        <v>11.360937583</v>
      </c>
      <c r="AA1514" s="4">
        <v>11.164116524000001</v>
      </c>
      <c r="AB1514" s="4">
        <v>10.952919174</v>
      </c>
      <c r="AC1514" s="4">
        <v>10.599466462000001</v>
      </c>
    </row>
    <row r="1515" spans="1:29" x14ac:dyDescent="0.2">
      <c r="A1515" s="3" t="s">
        <v>32</v>
      </c>
      <c r="B1515" s="3" t="s">
        <v>74</v>
      </c>
      <c r="C1515" s="3" t="s">
        <v>344</v>
      </c>
      <c r="D1515" s="3" t="s">
        <v>382</v>
      </c>
      <c r="E1515" s="3">
        <v>11</v>
      </c>
      <c r="F1515" s="3">
        <v>51.484699999999997</v>
      </c>
      <c r="G1515" s="3">
        <v>-2.5691999999999999</v>
      </c>
      <c r="H1515" s="3" t="s">
        <v>386</v>
      </c>
      <c r="I1515" s="3" t="s">
        <v>390</v>
      </c>
      <c r="J1515" s="3" t="s">
        <v>389</v>
      </c>
      <c r="K1515" s="4">
        <v>12.2532397</v>
      </c>
      <c r="L1515" s="4">
        <v>12.029893058000001</v>
      </c>
      <c r="M1515" s="4">
        <v>12.034802431999999</v>
      </c>
      <c r="N1515" s="4">
        <v>11.978292622</v>
      </c>
      <c r="O1515" s="4">
        <v>11.922825334000001</v>
      </c>
      <c r="P1515" s="4">
        <v>11.868583025</v>
      </c>
      <c r="Q1515" s="4">
        <v>11.81411095</v>
      </c>
      <c r="R1515" s="4">
        <v>11.763022484</v>
      </c>
      <c r="S1515" s="4">
        <v>11.712515459</v>
      </c>
      <c r="T1515" s="4">
        <v>11.663360535000001</v>
      </c>
      <c r="U1515" s="4">
        <v>11.615974999000001</v>
      </c>
      <c r="V1515" s="4">
        <v>11.570249448</v>
      </c>
      <c r="W1515" s="4">
        <v>11.526735161</v>
      </c>
      <c r="X1515" s="4">
        <v>11.484139580000001</v>
      </c>
      <c r="Y1515" s="4">
        <v>11.446776922</v>
      </c>
      <c r="Z1515" s="4">
        <v>11.412590251999999</v>
      </c>
      <c r="AA1515" s="4">
        <v>11.282395233000001</v>
      </c>
      <c r="AB1515" s="4">
        <v>11.118228052999999</v>
      </c>
      <c r="AC1515" s="4">
        <v>10.449691726999999</v>
      </c>
    </row>
    <row r="1516" spans="1:29" x14ac:dyDescent="0.2">
      <c r="A1516" s="3" t="s">
        <v>32</v>
      </c>
      <c r="B1516" s="3" t="s">
        <v>74</v>
      </c>
      <c r="C1516" s="3" t="s">
        <v>344</v>
      </c>
      <c r="D1516" s="3" t="s">
        <v>382</v>
      </c>
      <c r="E1516" s="3">
        <v>11</v>
      </c>
      <c r="F1516" s="3">
        <v>51.484699999999997</v>
      </c>
      <c r="G1516" s="3">
        <v>-2.5691999999999999</v>
      </c>
      <c r="H1516" s="3" t="s">
        <v>387</v>
      </c>
      <c r="I1516" s="3" t="s">
        <v>390</v>
      </c>
      <c r="J1516" s="3" t="s">
        <v>389</v>
      </c>
      <c r="K1516" s="4">
        <v>12.254701218999999</v>
      </c>
      <c r="L1516" s="4">
        <v>12.032278230999999</v>
      </c>
      <c r="M1516" s="4">
        <v>12.038716849</v>
      </c>
      <c r="N1516" s="4">
        <v>11.982622043999999</v>
      </c>
      <c r="O1516" s="4">
        <v>11.927662534</v>
      </c>
      <c r="P1516" s="4">
        <v>11.874326374000001</v>
      </c>
      <c r="Q1516" s="4">
        <v>11.823511204000001</v>
      </c>
      <c r="R1516" s="4">
        <v>11.774582983</v>
      </c>
      <c r="S1516" s="4">
        <v>11.727381836999999</v>
      </c>
      <c r="T1516" s="4">
        <v>11.683815681</v>
      </c>
      <c r="U1516" s="4">
        <v>11.645471797000001</v>
      </c>
      <c r="V1516" s="4">
        <v>11.612154361</v>
      </c>
      <c r="W1516" s="4">
        <v>11.583599292000001</v>
      </c>
      <c r="X1516" s="4">
        <v>11.558300819999999</v>
      </c>
      <c r="Y1516" s="4">
        <v>11.535181616999999</v>
      </c>
      <c r="Z1516" s="4">
        <v>11.512043612999999</v>
      </c>
      <c r="AA1516" s="4">
        <v>9.9856527780000004</v>
      </c>
      <c r="AB1516" s="4">
        <v>9.1380056679999999</v>
      </c>
      <c r="AC1516" s="4">
        <v>8.0881100240000006</v>
      </c>
    </row>
    <row r="1517" spans="1:29" x14ac:dyDescent="0.2">
      <c r="A1517" s="3" t="s">
        <v>32</v>
      </c>
      <c r="B1517" s="3" t="s">
        <v>74</v>
      </c>
      <c r="C1517" s="3" t="s">
        <v>345</v>
      </c>
      <c r="D1517" s="3" t="s">
        <v>382</v>
      </c>
      <c r="E1517" s="3">
        <v>11</v>
      </c>
      <c r="F1517" s="3">
        <v>51.4861</v>
      </c>
      <c r="G1517" s="3">
        <v>-2.4943</v>
      </c>
      <c r="H1517" s="3" t="s">
        <v>383</v>
      </c>
      <c r="I1517" s="3" t="s">
        <v>390</v>
      </c>
      <c r="J1517" s="3" t="s">
        <v>389</v>
      </c>
      <c r="K1517" s="4">
        <v>9.0506184459999997</v>
      </c>
      <c r="L1517" s="4">
        <v>8.7460676509999988</v>
      </c>
      <c r="M1517" s="4">
        <v>8.7105001729999998</v>
      </c>
      <c r="N1517" s="4">
        <v>8.6059662439999993</v>
      </c>
      <c r="O1517" s="4">
        <v>8.5034825969999996</v>
      </c>
      <c r="P1517" s="4">
        <v>8.372076268999999</v>
      </c>
      <c r="Q1517" s="4">
        <v>8.22130546</v>
      </c>
      <c r="R1517" s="4">
        <v>8.0936585929999989</v>
      </c>
      <c r="S1517" s="4">
        <v>7.984796263999999</v>
      </c>
      <c r="T1517" s="4">
        <v>7.8678786449999993</v>
      </c>
      <c r="U1517" s="4">
        <v>7.7421174939999986</v>
      </c>
      <c r="V1517" s="4">
        <v>7.6542453519999993</v>
      </c>
      <c r="W1517" s="4">
        <v>7.5957443569999992</v>
      </c>
      <c r="X1517" s="4">
        <v>7.5299332120000004</v>
      </c>
      <c r="Y1517" s="4">
        <v>7.4675658119999992</v>
      </c>
      <c r="Z1517" s="4">
        <v>7.3855395389999998</v>
      </c>
      <c r="AA1517" s="4">
        <v>5.523483087999999</v>
      </c>
      <c r="AB1517" s="4">
        <v>4.5943503349999988</v>
      </c>
      <c r="AC1517" s="4">
        <v>3.5177636199999989</v>
      </c>
    </row>
    <row r="1518" spans="1:29" x14ac:dyDescent="0.2">
      <c r="A1518" s="3" t="s">
        <v>32</v>
      </c>
      <c r="B1518" s="3" t="s">
        <v>74</v>
      </c>
      <c r="C1518" s="3" t="s">
        <v>345</v>
      </c>
      <c r="D1518" s="3" t="s">
        <v>382</v>
      </c>
      <c r="E1518" s="3">
        <v>11</v>
      </c>
      <c r="F1518" s="3">
        <v>51.4861</v>
      </c>
      <c r="G1518" s="3">
        <v>-2.4943</v>
      </c>
      <c r="H1518" s="3" t="s">
        <v>384</v>
      </c>
      <c r="I1518" s="3" t="s">
        <v>390</v>
      </c>
      <c r="J1518" s="3" t="s">
        <v>389</v>
      </c>
      <c r="K1518" s="4">
        <v>9.0652519919999985</v>
      </c>
      <c r="L1518" s="4">
        <v>8.7783069769999997</v>
      </c>
      <c r="M1518" s="4">
        <v>8.7805796429999994</v>
      </c>
      <c r="N1518" s="4">
        <v>8.699035641</v>
      </c>
      <c r="O1518" s="4">
        <v>8.6382693099999983</v>
      </c>
      <c r="P1518" s="4">
        <v>8.5913805709999984</v>
      </c>
      <c r="Q1518" s="4">
        <v>8.3946839509999993</v>
      </c>
      <c r="R1518" s="4">
        <v>8.3455570189999992</v>
      </c>
      <c r="S1518" s="4">
        <v>8.2864637319999996</v>
      </c>
      <c r="T1518" s="4">
        <v>8.2467199619999985</v>
      </c>
      <c r="U1518" s="4">
        <v>8.1765614689999992</v>
      </c>
      <c r="V1518" s="4">
        <v>8.0634486869999993</v>
      </c>
      <c r="W1518" s="4">
        <v>7.9401176479999993</v>
      </c>
      <c r="X1518" s="4">
        <v>6.9949373659999994</v>
      </c>
      <c r="Y1518" s="4">
        <v>6.9362077159999993</v>
      </c>
      <c r="Z1518" s="4">
        <v>6.8563097649999989</v>
      </c>
      <c r="AA1518" s="4">
        <v>6.3243260089999991</v>
      </c>
      <c r="AB1518" s="4">
        <v>3.9930788959999992</v>
      </c>
      <c r="AC1518" s="4">
        <v>2.8321021160000002</v>
      </c>
    </row>
    <row r="1519" spans="1:29" x14ac:dyDescent="0.2">
      <c r="A1519" s="3" t="s">
        <v>32</v>
      </c>
      <c r="B1519" s="3" t="s">
        <v>74</v>
      </c>
      <c r="C1519" s="3" t="s">
        <v>345</v>
      </c>
      <c r="D1519" s="3" t="s">
        <v>382</v>
      </c>
      <c r="E1519" s="3">
        <v>11</v>
      </c>
      <c r="F1519" s="3">
        <v>51.4861</v>
      </c>
      <c r="G1519" s="3">
        <v>-2.4943</v>
      </c>
      <c r="H1519" s="3" t="s">
        <v>385</v>
      </c>
      <c r="I1519" s="3" t="s">
        <v>390</v>
      </c>
      <c r="J1519" s="3" t="s">
        <v>389</v>
      </c>
      <c r="K1519" s="4">
        <v>9.0508197939999988</v>
      </c>
      <c r="L1519" s="4">
        <v>8.7592263199999998</v>
      </c>
      <c r="M1519" s="4">
        <v>8.7457799269999992</v>
      </c>
      <c r="N1519" s="4">
        <v>8.673387202999999</v>
      </c>
      <c r="O1519" s="4">
        <v>8.6033898699999991</v>
      </c>
      <c r="P1519" s="4">
        <v>8.5467833659999997</v>
      </c>
      <c r="Q1519" s="4">
        <v>8.4750761399999988</v>
      </c>
      <c r="R1519" s="4">
        <v>8.4093689219999987</v>
      </c>
      <c r="S1519" s="4">
        <v>8.3513627309999983</v>
      </c>
      <c r="T1519" s="4">
        <v>8.2960107809999997</v>
      </c>
      <c r="U1519" s="4">
        <v>8.2403309169999996</v>
      </c>
      <c r="V1519" s="4">
        <v>8.1891717279999998</v>
      </c>
      <c r="W1519" s="4">
        <v>8.147872563</v>
      </c>
      <c r="X1519" s="4">
        <v>8.1216655089999996</v>
      </c>
      <c r="Y1519" s="4">
        <v>8.0974677159999988</v>
      </c>
      <c r="Z1519" s="4">
        <v>8.0787377089999985</v>
      </c>
      <c r="AA1519" s="4">
        <v>8.0709579799999993</v>
      </c>
      <c r="AB1519" s="4">
        <v>7.9443622839999994</v>
      </c>
      <c r="AC1519" s="4">
        <v>7.4563465439999987</v>
      </c>
    </row>
    <row r="1520" spans="1:29" x14ac:dyDescent="0.2">
      <c r="A1520" s="3" t="s">
        <v>32</v>
      </c>
      <c r="B1520" s="3" t="s">
        <v>74</v>
      </c>
      <c r="C1520" s="3" t="s">
        <v>345</v>
      </c>
      <c r="D1520" s="3" t="s">
        <v>382</v>
      </c>
      <c r="E1520" s="3">
        <v>11</v>
      </c>
      <c r="F1520" s="3">
        <v>51.4861</v>
      </c>
      <c r="G1520" s="3">
        <v>-2.4943</v>
      </c>
      <c r="H1520" s="3" t="s">
        <v>386</v>
      </c>
      <c r="I1520" s="3" t="s">
        <v>390</v>
      </c>
      <c r="J1520" s="3" t="s">
        <v>389</v>
      </c>
      <c r="K1520" s="4">
        <v>9.0549267219999994</v>
      </c>
      <c r="L1520" s="4">
        <v>8.7564523949999984</v>
      </c>
      <c r="M1520" s="4">
        <v>8.7475739249999993</v>
      </c>
      <c r="N1520" s="4">
        <v>8.6588599239999997</v>
      </c>
      <c r="O1520" s="4">
        <v>8.5751915849999989</v>
      </c>
      <c r="P1520" s="4">
        <v>8.4981075699999984</v>
      </c>
      <c r="Q1520" s="4">
        <v>8.3923329859999996</v>
      </c>
      <c r="R1520" s="4">
        <v>8.2962766419999987</v>
      </c>
      <c r="S1520" s="4">
        <v>8.204155845999999</v>
      </c>
      <c r="T1520" s="4">
        <v>8.102729673999999</v>
      </c>
      <c r="U1520" s="4">
        <v>8.0226595329999988</v>
      </c>
      <c r="V1520" s="4">
        <v>7.9524668029999992</v>
      </c>
      <c r="W1520" s="4">
        <v>7.9027679689999992</v>
      </c>
      <c r="X1520" s="4">
        <v>7.868184499999999</v>
      </c>
      <c r="Y1520" s="4">
        <v>7.8454456429999997</v>
      </c>
      <c r="Z1520" s="4">
        <v>7.8394891029999991</v>
      </c>
      <c r="AA1520" s="4">
        <v>6.5217786419999992</v>
      </c>
      <c r="AB1520" s="4">
        <v>6.1238835839999988</v>
      </c>
      <c r="AC1520" s="4">
        <v>5.3848090319999997</v>
      </c>
    </row>
    <row r="1521" spans="1:29" x14ac:dyDescent="0.2">
      <c r="A1521" s="3" t="s">
        <v>32</v>
      </c>
      <c r="B1521" s="3" t="s">
        <v>74</v>
      </c>
      <c r="C1521" s="3" t="s">
        <v>345</v>
      </c>
      <c r="D1521" s="3" t="s">
        <v>382</v>
      </c>
      <c r="E1521" s="3">
        <v>11</v>
      </c>
      <c r="F1521" s="3">
        <v>51.4861</v>
      </c>
      <c r="G1521" s="3">
        <v>-2.4943</v>
      </c>
      <c r="H1521" s="3" t="s">
        <v>387</v>
      </c>
      <c r="I1521" s="3" t="s">
        <v>390</v>
      </c>
      <c r="J1521" s="3" t="s">
        <v>389</v>
      </c>
      <c r="K1521" s="4">
        <v>9.0550933789999988</v>
      </c>
      <c r="L1521" s="4">
        <v>8.7573816429999987</v>
      </c>
      <c r="M1521" s="4">
        <v>8.7496587859999995</v>
      </c>
      <c r="N1521" s="4">
        <v>8.6628833519999997</v>
      </c>
      <c r="O1521" s="4">
        <v>8.5812984769999989</v>
      </c>
      <c r="P1521" s="4">
        <v>8.5070924169999991</v>
      </c>
      <c r="Q1521" s="4">
        <v>8.4051490969999989</v>
      </c>
      <c r="R1521" s="4">
        <v>8.314072294999999</v>
      </c>
      <c r="S1521" s="4">
        <v>8.2289382599999996</v>
      </c>
      <c r="T1521" s="4">
        <v>8.1365035709999987</v>
      </c>
      <c r="U1521" s="4">
        <v>8.0671736000000003</v>
      </c>
      <c r="V1521" s="4">
        <v>8.0085174359999982</v>
      </c>
      <c r="W1521" s="4">
        <v>7.9714032479999997</v>
      </c>
      <c r="X1521" s="4">
        <v>7.9472661359999996</v>
      </c>
      <c r="Y1521" s="4">
        <v>7.9325110189999997</v>
      </c>
      <c r="Z1521" s="4">
        <v>7.9250794750000004</v>
      </c>
      <c r="AA1521" s="4">
        <v>6.5378799159999996</v>
      </c>
      <c r="AB1521" s="4">
        <v>6.0594761789999989</v>
      </c>
      <c r="AC1521" s="4">
        <v>5.2676485359999994</v>
      </c>
    </row>
    <row r="1522" spans="1:29" x14ac:dyDescent="0.2">
      <c r="A1522" s="3" t="s">
        <v>32</v>
      </c>
      <c r="B1522" s="3" t="s">
        <v>74</v>
      </c>
      <c r="C1522" s="3" t="s">
        <v>346</v>
      </c>
      <c r="D1522" s="3" t="s">
        <v>382</v>
      </c>
      <c r="E1522" s="3">
        <v>11</v>
      </c>
      <c r="F1522" s="3">
        <v>51.524299999999997</v>
      </c>
      <c r="G1522" s="3">
        <v>-2.5135000000000001</v>
      </c>
      <c r="H1522" s="3" t="s">
        <v>383</v>
      </c>
      <c r="I1522" s="3" t="s">
        <v>390</v>
      </c>
      <c r="J1522" s="3" t="s">
        <v>389</v>
      </c>
      <c r="K1522" s="4">
        <v>9.6844167189999997</v>
      </c>
      <c r="L1522" s="4">
        <v>9.4230545249999995</v>
      </c>
      <c r="M1522" s="4">
        <v>9.41331834</v>
      </c>
      <c r="N1522" s="4">
        <v>9.3170955430000006</v>
      </c>
      <c r="O1522" s="4">
        <v>9.2033773090000004</v>
      </c>
      <c r="P1522" s="4">
        <v>9.0353154109999991</v>
      </c>
      <c r="Q1522" s="4">
        <v>8.8750632960000004</v>
      </c>
      <c r="R1522" s="4">
        <v>8.7327835080000007</v>
      </c>
      <c r="S1522" s="4">
        <v>8.6030527120000002</v>
      </c>
      <c r="T1522" s="4">
        <v>8.4760796840000001</v>
      </c>
      <c r="U1522" s="4">
        <v>8.3167023489999998</v>
      </c>
      <c r="V1522" s="4">
        <v>8.1978910670000005</v>
      </c>
      <c r="W1522" s="4">
        <v>8.0860982850000003</v>
      </c>
      <c r="X1522" s="4">
        <v>7.9971343829999997</v>
      </c>
      <c r="Y1522" s="4">
        <v>7.9269245269999997</v>
      </c>
      <c r="Z1522" s="4">
        <v>7.818466387</v>
      </c>
      <c r="AA1522" s="4">
        <v>6.0483049050000002</v>
      </c>
      <c r="AB1522" s="4">
        <v>5.4549464739999998</v>
      </c>
      <c r="AC1522" s="4">
        <v>3.4063904740000002</v>
      </c>
    </row>
    <row r="1523" spans="1:29" x14ac:dyDescent="0.2">
      <c r="A1523" s="3" t="s">
        <v>32</v>
      </c>
      <c r="B1523" s="3" t="s">
        <v>74</v>
      </c>
      <c r="C1523" s="3" t="s">
        <v>346</v>
      </c>
      <c r="D1523" s="3" t="s">
        <v>382</v>
      </c>
      <c r="E1523" s="3">
        <v>11</v>
      </c>
      <c r="F1523" s="3">
        <v>51.524299999999997</v>
      </c>
      <c r="G1523" s="3">
        <v>-2.5135000000000001</v>
      </c>
      <c r="H1523" s="3" t="s">
        <v>384</v>
      </c>
      <c r="I1523" s="3" t="s">
        <v>390</v>
      </c>
      <c r="J1523" s="3" t="s">
        <v>389</v>
      </c>
      <c r="K1523" s="4">
        <v>9.730713381000001</v>
      </c>
      <c r="L1523" s="4">
        <v>9.4675792219999995</v>
      </c>
      <c r="M1523" s="4">
        <v>9.4730976929999997</v>
      </c>
      <c r="N1523" s="4">
        <v>9.4016564289999991</v>
      </c>
      <c r="O1523" s="4">
        <v>9.3107508110000001</v>
      </c>
      <c r="P1523" s="4">
        <v>9.1702602000000013</v>
      </c>
      <c r="Q1523" s="4">
        <v>9.031095220000001</v>
      </c>
      <c r="R1523" s="4">
        <v>8.9365434649999997</v>
      </c>
      <c r="S1523" s="4">
        <v>8.8352921090000009</v>
      </c>
      <c r="T1523" s="4">
        <v>8.7453653730000003</v>
      </c>
      <c r="U1523" s="4">
        <v>8.6639283769999995</v>
      </c>
      <c r="V1523" s="4">
        <v>8.6165821939999994</v>
      </c>
      <c r="W1523" s="4">
        <v>7.2164470930000002</v>
      </c>
      <c r="X1523" s="4">
        <v>7.1948559809999999</v>
      </c>
      <c r="Y1523" s="4">
        <v>7.1496459029999997</v>
      </c>
      <c r="Z1523" s="4">
        <v>7.0940840529999996</v>
      </c>
      <c r="AA1523" s="4">
        <v>5.2821719399999996</v>
      </c>
      <c r="AB1523" s="4">
        <v>4.6316272220000014</v>
      </c>
      <c r="AC1523" s="4">
        <v>2.468741284</v>
      </c>
    </row>
    <row r="1524" spans="1:29" x14ac:dyDescent="0.2">
      <c r="A1524" s="3" t="s">
        <v>32</v>
      </c>
      <c r="B1524" s="3" t="s">
        <v>74</v>
      </c>
      <c r="C1524" s="3" t="s">
        <v>346</v>
      </c>
      <c r="D1524" s="3" t="s">
        <v>382</v>
      </c>
      <c r="E1524" s="3">
        <v>11</v>
      </c>
      <c r="F1524" s="3">
        <v>51.524299999999997</v>
      </c>
      <c r="G1524" s="3">
        <v>-2.5135000000000001</v>
      </c>
      <c r="H1524" s="3" t="s">
        <v>385</v>
      </c>
      <c r="I1524" s="3" t="s">
        <v>390</v>
      </c>
      <c r="J1524" s="3" t="s">
        <v>389</v>
      </c>
      <c r="K1524" s="4">
        <v>9.6745341969999998</v>
      </c>
      <c r="L1524" s="4">
        <v>9.4112093909999999</v>
      </c>
      <c r="M1524" s="4">
        <v>9.4148699100000002</v>
      </c>
      <c r="N1524" s="4">
        <v>9.3591320699999994</v>
      </c>
      <c r="O1524" s="4">
        <v>9.313458709999999</v>
      </c>
      <c r="P1524" s="4">
        <v>9.263884320999999</v>
      </c>
      <c r="Q1524" s="4">
        <v>9.2171334940000005</v>
      </c>
      <c r="R1524" s="4">
        <v>9.1639343469999996</v>
      </c>
      <c r="S1524" s="4">
        <v>9.1164559979999993</v>
      </c>
      <c r="T1524" s="4">
        <v>9.0624404040000002</v>
      </c>
      <c r="U1524" s="4">
        <v>9.0159092520000002</v>
      </c>
      <c r="V1524" s="4">
        <v>8.9739663820000004</v>
      </c>
      <c r="W1524" s="4">
        <v>8.9248276040000007</v>
      </c>
      <c r="X1524" s="4">
        <v>8.8865460820000006</v>
      </c>
      <c r="Y1524" s="4">
        <v>8.8521451300000003</v>
      </c>
      <c r="Z1524" s="4">
        <v>8.8232227289999994</v>
      </c>
      <c r="AA1524" s="4">
        <v>8.7581489989999994</v>
      </c>
      <c r="AB1524" s="4">
        <v>8.6506001759999993</v>
      </c>
      <c r="AC1524" s="4">
        <v>8.2717038760000001</v>
      </c>
    </row>
    <row r="1525" spans="1:29" x14ac:dyDescent="0.2">
      <c r="A1525" s="3" t="s">
        <v>32</v>
      </c>
      <c r="B1525" s="3" t="s">
        <v>74</v>
      </c>
      <c r="C1525" s="3" t="s">
        <v>346</v>
      </c>
      <c r="D1525" s="3" t="s">
        <v>382</v>
      </c>
      <c r="E1525" s="3">
        <v>11</v>
      </c>
      <c r="F1525" s="3">
        <v>51.524299999999997</v>
      </c>
      <c r="G1525" s="3">
        <v>-2.5135000000000001</v>
      </c>
      <c r="H1525" s="3" t="s">
        <v>386</v>
      </c>
      <c r="I1525" s="3" t="s">
        <v>390</v>
      </c>
      <c r="J1525" s="3" t="s">
        <v>389</v>
      </c>
      <c r="K1525" s="4">
        <v>9.6964928750000006</v>
      </c>
      <c r="L1525" s="4">
        <v>9.4327838760000002</v>
      </c>
      <c r="M1525" s="4">
        <v>9.4371654300000003</v>
      </c>
      <c r="N1525" s="4">
        <v>9.3705327740000008</v>
      </c>
      <c r="O1525" s="4">
        <v>9.3123864790000006</v>
      </c>
      <c r="P1525" s="4">
        <v>9.2417403490000005</v>
      </c>
      <c r="Q1525" s="4">
        <v>9.1513210100000002</v>
      </c>
      <c r="R1525" s="4">
        <v>9.0741768500000006</v>
      </c>
      <c r="S1525" s="4">
        <v>8.9858105740000003</v>
      </c>
      <c r="T1525" s="4">
        <v>8.9050541590000005</v>
      </c>
      <c r="U1525" s="4">
        <v>8.8355931739999996</v>
      </c>
      <c r="V1525" s="4">
        <v>8.7695768360000006</v>
      </c>
      <c r="W1525" s="4">
        <v>8.7093581100000002</v>
      </c>
      <c r="X1525" s="4">
        <v>8.6727101189999996</v>
      </c>
      <c r="Y1525" s="4">
        <v>8.6377144700000006</v>
      </c>
      <c r="Z1525" s="4">
        <v>8.6140206260000003</v>
      </c>
      <c r="AA1525" s="4">
        <v>7.218716315</v>
      </c>
      <c r="AB1525" s="4">
        <v>6.9228957529999997</v>
      </c>
      <c r="AC1525" s="4">
        <v>5.0390280690000004</v>
      </c>
    </row>
    <row r="1526" spans="1:29" x14ac:dyDescent="0.2">
      <c r="A1526" s="3" t="s">
        <v>32</v>
      </c>
      <c r="B1526" s="3" t="s">
        <v>74</v>
      </c>
      <c r="C1526" s="3" t="s">
        <v>346</v>
      </c>
      <c r="D1526" s="3" t="s">
        <v>382</v>
      </c>
      <c r="E1526" s="3">
        <v>11</v>
      </c>
      <c r="F1526" s="3">
        <v>51.524299999999997</v>
      </c>
      <c r="G1526" s="3">
        <v>-2.5135000000000001</v>
      </c>
      <c r="H1526" s="3" t="s">
        <v>387</v>
      </c>
      <c r="I1526" s="3" t="s">
        <v>390</v>
      </c>
      <c r="J1526" s="3" t="s">
        <v>389</v>
      </c>
      <c r="K1526" s="4">
        <v>9.6964928750000006</v>
      </c>
      <c r="L1526" s="4">
        <v>9.4327838760000002</v>
      </c>
      <c r="M1526" s="4">
        <v>9.4371654300000003</v>
      </c>
      <c r="N1526" s="4">
        <v>9.3705327740000008</v>
      </c>
      <c r="O1526" s="4">
        <v>9.3123864790000006</v>
      </c>
      <c r="P1526" s="4">
        <v>9.2417403490000005</v>
      </c>
      <c r="Q1526" s="4">
        <v>9.1513210100000002</v>
      </c>
      <c r="R1526" s="4">
        <v>9.0741768500000006</v>
      </c>
      <c r="S1526" s="4">
        <v>8.9858105740000003</v>
      </c>
      <c r="T1526" s="4">
        <v>8.9050541590000005</v>
      </c>
      <c r="U1526" s="4">
        <v>8.8355931739999996</v>
      </c>
      <c r="V1526" s="4">
        <v>8.7695768360000006</v>
      </c>
      <c r="W1526" s="4">
        <v>8.7093581100000002</v>
      </c>
      <c r="X1526" s="4">
        <v>8.6727101189999996</v>
      </c>
      <c r="Y1526" s="4">
        <v>8.6377144700000006</v>
      </c>
      <c r="Z1526" s="4">
        <v>8.6140206260000003</v>
      </c>
      <c r="AA1526" s="4">
        <v>7.218716315</v>
      </c>
      <c r="AB1526" s="4">
        <v>6.9228957529999997</v>
      </c>
      <c r="AC1526" s="4">
        <v>5.0390280690000004</v>
      </c>
    </row>
    <row r="1527" spans="1:29" x14ac:dyDescent="0.2">
      <c r="A1527" s="3" t="s">
        <v>32</v>
      </c>
      <c r="B1527" s="3" t="s">
        <v>75</v>
      </c>
      <c r="C1527" s="3" t="s">
        <v>75</v>
      </c>
      <c r="D1527" s="3" t="s">
        <v>1</v>
      </c>
      <c r="E1527" s="3">
        <v>33</v>
      </c>
      <c r="F1527" s="3">
        <v>51.537399999999998</v>
      </c>
      <c r="G1527" s="3">
        <v>-2.6694</v>
      </c>
      <c r="H1527" s="3" t="s">
        <v>383</v>
      </c>
      <c r="I1527" s="3" t="s">
        <v>390</v>
      </c>
      <c r="J1527" s="3" t="s">
        <v>391</v>
      </c>
      <c r="K1527" s="4">
        <v>34.302141413000001</v>
      </c>
      <c r="L1527" s="4">
        <v>0.31741375800000071</v>
      </c>
      <c r="M1527" s="4">
        <v>0.318450863999999</v>
      </c>
      <c r="N1527" s="4">
        <v>0.27225166699999898</v>
      </c>
      <c r="O1527" s="4">
        <v>0.22934378400000099</v>
      </c>
      <c r="P1527" s="4">
        <v>0.1795879809999974</v>
      </c>
      <c r="Q1527" s="4">
        <v>0.14332359299999811</v>
      </c>
      <c r="R1527" s="4">
        <v>0.1086639199999979</v>
      </c>
      <c r="S1527" s="4">
        <v>7.8363228000000618E-2</v>
      </c>
      <c r="T1527" s="4">
        <v>4.4691520000000651E-2</v>
      </c>
      <c r="U1527" s="4">
        <v>1.3038586999996941E-2</v>
      </c>
      <c r="V1527" s="4">
        <v>-7.3326899999983652E-3</v>
      </c>
      <c r="W1527" s="4">
        <v>-1.7715137999999801E-2</v>
      </c>
      <c r="X1527" s="4">
        <v>-4.2962494480000046</v>
      </c>
      <c r="Y1527" s="4">
        <v>-4.3142991469999998</v>
      </c>
      <c r="Z1527" s="4">
        <v>-6.1520829259999994</v>
      </c>
      <c r="AA1527" s="4">
        <v>-6.3364991669999986</v>
      </c>
      <c r="AB1527" s="4">
        <v>-8.0239021430000008</v>
      </c>
      <c r="AC1527" s="4">
        <v>-8.3789917229999986</v>
      </c>
    </row>
    <row r="1528" spans="1:29" x14ac:dyDescent="0.2">
      <c r="A1528" s="3" t="s">
        <v>32</v>
      </c>
      <c r="B1528" s="3" t="s">
        <v>75</v>
      </c>
      <c r="C1528" s="3" t="s">
        <v>75</v>
      </c>
      <c r="D1528" s="3" t="s">
        <v>1</v>
      </c>
      <c r="E1528" s="3">
        <v>33</v>
      </c>
      <c r="F1528" s="3">
        <v>51.537399999999998</v>
      </c>
      <c r="G1528" s="3">
        <v>-2.6694</v>
      </c>
      <c r="H1528" s="3" t="s">
        <v>384</v>
      </c>
      <c r="I1528" s="3" t="s">
        <v>390</v>
      </c>
      <c r="J1528" s="3" t="s">
        <v>391</v>
      </c>
      <c r="K1528" s="4">
        <v>34.317950654000001</v>
      </c>
      <c r="L1528" s="4">
        <v>0.34745420099999791</v>
      </c>
      <c r="M1528" s="4">
        <v>0.35272961700000138</v>
      </c>
      <c r="N1528" s="4">
        <v>0.30927014000000241</v>
      </c>
      <c r="O1528" s="4">
        <v>0.27290844800000258</v>
      </c>
      <c r="P1528" s="4">
        <v>0.23762950100000069</v>
      </c>
      <c r="Q1528" s="4">
        <v>0.20972121199999799</v>
      </c>
      <c r="R1528" s="4">
        <v>0.18054451799999779</v>
      </c>
      <c r="S1528" s="4">
        <v>0.15475289300000131</v>
      </c>
      <c r="T1528" s="4">
        <v>0.1350554459999955</v>
      </c>
      <c r="U1528" s="4">
        <v>0.1181348040000003</v>
      </c>
      <c r="V1528" s="4">
        <v>-1.262081541000001</v>
      </c>
      <c r="W1528" s="4">
        <v>-1.285020960000004</v>
      </c>
      <c r="X1528" s="4">
        <v>-5.5656097689999982</v>
      </c>
      <c r="Y1528" s="4">
        <v>-5.5910398199999989</v>
      </c>
      <c r="Z1528" s="4">
        <v>-5.6194063800000009</v>
      </c>
      <c r="AA1528" s="4">
        <v>-7.2072499820000004</v>
      </c>
      <c r="AB1528" s="4">
        <v>-7.9008099220000014</v>
      </c>
      <c r="AC1528" s="4">
        <v>-8.3140696620000014</v>
      </c>
    </row>
    <row r="1529" spans="1:29" x14ac:dyDescent="0.2">
      <c r="A1529" s="3" t="s">
        <v>32</v>
      </c>
      <c r="B1529" s="3" t="s">
        <v>75</v>
      </c>
      <c r="C1529" s="3" t="s">
        <v>75</v>
      </c>
      <c r="D1529" s="3" t="s">
        <v>1</v>
      </c>
      <c r="E1529" s="3">
        <v>33</v>
      </c>
      <c r="F1529" s="3">
        <v>51.537399999999998</v>
      </c>
      <c r="G1529" s="3">
        <v>-2.6694</v>
      </c>
      <c r="H1529" s="3" t="s">
        <v>385</v>
      </c>
      <c r="I1529" s="3" t="s">
        <v>390</v>
      </c>
      <c r="J1529" s="3" t="s">
        <v>391</v>
      </c>
      <c r="K1529" s="4">
        <v>34.291086831999998</v>
      </c>
      <c r="L1529" s="4">
        <v>0.29551483000000189</v>
      </c>
      <c r="M1529" s="4">
        <v>0.29372284800000159</v>
      </c>
      <c r="N1529" s="4">
        <v>0.24948191600000061</v>
      </c>
      <c r="O1529" s="4">
        <v>0.20864329399999801</v>
      </c>
      <c r="P1529" s="4">
        <v>0.16987831299999809</v>
      </c>
      <c r="Q1529" s="4">
        <v>0.1328501969999962</v>
      </c>
      <c r="R1529" s="4">
        <v>9.6079095999996866E-2</v>
      </c>
      <c r="S1529" s="4">
        <v>6.0355913999998727E-2</v>
      </c>
      <c r="T1529" s="4">
        <v>2.700129600000167E-2</v>
      </c>
      <c r="U1529" s="4">
        <v>-0.1171351150000035</v>
      </c>
      <c r="V1529" s="4">
        <v>-0.24447671000000071</v>
      </c>
      <c r="W1529" s="4">
        <v>-0.2722471000000013</v>
      </c>
      <c r="X1529" s="4">
        <v>-0.29500709199999869</v>
      </c>
      <c r="Y1529" s="4">
        <v>-0.31823147400000101</v>
      </c>
      <c r="Z1529" s="4">
        <v>-0.33841479499999849</v>
      </c>
      <c r="AA1529" s="4">
        <v>-0.42809518600000018</v>
      </c>
      <c r="AB1529" s="4">
        <v>-4.7824462760000017</v>
      </c>
      <c r="AC1529" s="4">
        <v>-6.3737214080000024</v>
      </c>
    </row>
    <row r="1530" spans="1:29" x14ac:dyDescent="0.2">
      <c r="A1530" s="3" t="s">
        <v>32</v>
      </c>
      <c r="B1530" s="3" t="s">
        <v>75</v>
      </c>
      <c r="C1530" s="3" t="s">
        <v>75</v>
      </c>
      <c r="D1530" s="3" t="s">
        <v>1</v>
      </c>
      <c r="E1530" s="3">
        <v>33</v>
      </c>
      <c r="F1530" s="3">
        <v>51.537399999999998</v>
      </c>
      <c r="G1530" s="3">
        <v>-2.6694</v>
      </c>
      <c r="H1530" s="3" t="s">
        <v>386</v>
      </c>
      <c r="I1530" s="3" t="s">
        <v>390</v>
      </c>
      <c r="J1530" s="3" t="s">
        <v>391</v>
      </c>
      <c r="K1530" s="4">
        <v>34.301971195</v>
      </c>
      <c r="L1530" s="4">
        <v>0.31686311299999659</v>
      </c>
      <c r="M1530" s="4">
        <v>0.31684368799999868</v>
      </c>
      <c r="N1530" s="4">
        <v>0.26996241399999832</v>
      </c>
      <c r="O1530" s="4">
        <v>0.22547665999999819</v>
      </c>
      <c r="P1530" s="4">
        <v>0.186518190000001</v>
      </c>
      <c r="Q1530" s="4">
        <v>0.1471225660000002</v>
      </c>
      <c r="R1530" s="4">
        <v>0.1085245959999952</v>
      </c>
      <c r="S1530" s="4">
        <v>6.1785080999996467E-2</v>
      </c>
      <c r="T1530" s="4">
        <v>2.614285899999658E-2</v>
      </c>
      <c r="U1530" s="4">
        <v>-1.377758000003837E-3</v>
      </c>
      <c r="V1530" s="4">
        <v>-2.4792486999999142E-2</v>
      </c>
      <c r="W1530" s="4">
        <v>-4.6743571000000372E-2</v>
      </c>
      <c r="X1530" s="4">
        <v>-6.5480253000004041E-2</v>
      </c>
      <c r="Y1530" s="4">
        <v>-8.7308886000002417E-2</v>
      </c>
      <c r="Z1530" s="4">
        <v>-1.9160288819999991</v>
      </c>
      <c r="AA1530" s="4">
        <v>-6.2321189450000034</v>
      </c>
      <c r="AB1530" s="4">
        <v>-7.7658309040000049</v>
      </c>
      <c r="AC1530" s="4">
        <v>-8.0546190559999999</v>
      </c>
    </row>
    <row r="1531" spans="1:29" x14ac:dyDescent="0.2">
      <c r="A1531" s="3" t="s">
        <v>32</v>
      </c>
      <c r="B1531" s="3" t="s">
        <v>75</v>
      </c>
      <c r="C1531" s="3" t="s">
        <v>75</v>
      </c>
      <c r="D1531" s="3" t="s">
        <v>1</v>
      </c>
      <c r="E1531" s="3">
        <v>33</v>
      </c>
      <c r="F1531" s="3">
        <v>51.537399999999998</v>
      </c>
      <c r="G1531" s="3">
        <v>-2.6694</v>
      </c>
      <c r="H1531" s="3" t="s">
        <v>387</v>
      </c>
      <c r="I1531" s="3" t="s">
        <v>390</v>
      </c>
      <c r="J1531" s="3" t="s">
        <v>389</v>
      </c>
      <c r="K1531" s="4">
        <v>34.301971195</v>
      </c>
      <c r="L1531" s="4">
        <v>34.151763973000001</v>
      </c>
      <c r="M1531" s="4">
        <v>34.151744548000003</v>
      </c>
      <c r="N1531" s="4">
        <v>34.104863274000003</v>
      </c>
      <c r="O1531" s="4">
        <v>34.060377520000003</v>
      </c>
      <c r="P1531" s="4">
        <v>34.021419049999999</v>
      </c>
      <c r="Q1531" s="4">
        <v>33.982023425999998</v>
      </c>
      <c r="R1531" s="4">
        <v>33.943425456</v>
      </c>
      <c r="S1531" s="4">
        <v>33.896685941000001</v>
      </c>
      <c r="T1531" s="4">
        <v>33.861043718999987</v>
      </c>
      <c r="U1531" s="4">
        <v>33.833523102000001</v>
      </c>
      <c r="V1531" s="4">
        <v>33.810108372999998</v>
      </c>
      <c r="W1531" s="4">
        <v>33.788157288999997</v>
      </c>
      <c r="X1531" s="4">
        <v>29.501549130000001</v>
      </c>
      <c r="Y1531" s="4">
        <v>29.479720496999999</v>
      </c>
      <c r="Z1531" s="4">
        <v>27.651000500999999</v>
      </c>
      <c r="AA1531" s="4">
        <v>27.602781915000001</v>
      </c>
      <c r="AB1531" s="4">
        <v>26.069069956</v>
      </c>
      <c r="AC1531" s="4">
        <v>25.780281804000001</v>
      </c>
    </row>
    <row r="1532" spans="1:29" x14ac:dyDescent="0.2">
      <c r="A1532" s="3" t="s">
        <v>32</v>
      </c>
      <c r="B1532" s="3" t="s">
        <v>75</v>
      </c>
      <c r="C1532" s="3" t="s">
        <v>347</v>
      </c>
      <c r="D1532" s="3" t="s">
        <v>382</v>
      </c>
      <c r="E1532" s="3">
        <v>11</v>
      </c>
      <c r="F1532" s="3">
        <v>51.5488</v>
      </c>
      <c r="G1532" s="3">
        <v>-2.6503000000000001</v>
      </c>
      <c r="H1532" s="3" t="s">
        <v>383</v>
      </c>
      <c r="I1532" s="3" t="s">
        <v>390</v>
      </c>
      <c r="J1532" s="3" t="s">
        <v>389</v>
      </c>
      <c r="K1532" s="4">
        <v>5.5185629809999996</v>
      </c>
      <c r="L1532" s="4">
        <v>5.3687361859999996</v>
      </c>
      <c r="M1532" s="4">
        <v>5.3697732919999996</v>
      </c>
      <c r="N1532" s="4">
        <v>5.3235740949999997</v>
      </c>
      <c r="O1532" s="4">
        <v>5.280666211999999</v>
      </c>
      <c r="P1532" s="4">
        <v>5.2309104089999989</v>
      </c>
      <c r="Q1532" s="4">
        <v>5.1946460209999996</v>
      </c>
      <c r="R1532" s="4">
        <v>5.1599863479999986</v>
      </c>
      <c r="S1532" s="4">
        <v>5.1296856559999986</v>
      </c>
      <c r="T1532" s="4">
        <v>5.0960139480000004</v>
      </c>
      <c r="U1532" s="4">
        <v>5.0643610149999994</v>
      </c>
      <c r="V1532" s="4">
        <v>5.0439897379999996</v>
      </c>
      <c r="W1532" s="4">
        <v>5.0336072899999991</v>
      </c>
      <c r="X1532" s="4">
        <v>5.0229444569999986</v>
      </c>
      <c r="Y1532" s="4">
        <v>5.0048947579999989</v>
      </c>
      <c r="Z1532" s="4">
        <v>3.1671109789999989</v>
      </c>
      <c r="AA1532" s="4">
        <v>2.982694737999998</v>
      </c>
      <c r="AB1532" s="4">
        <v>1.295291762</v>
      </c>
      <c r="AC1532" s="4">
        <v>0.94020218200000016</v>
      </c>
    </row>
    <row r="1533" spans="1:29" x14ac:dyDescent="0.2">
      <c r="A1533" s="3" t="s">
        <v>32</v>
      </c>
      <c r="B1533" s="3" t="s">
        <v>75</v>
      </c>
      <c r="C1533" s="3" t="s">
        <v>347</v>
      </c>
      <c r="D1533" s="3" t="s">
        <v>382</v>
      </c>
      <c r="E1533" s="3">
        <v>11</v>
      </c>
      <c r="F1533" s="3">
        <v>51.5488</v>
      </c>
      <c r="G1533" s="3">
        <v>-2.6503000000000001</v>
      </c>
      <c r="H1533" s="3" t="s">
        <v>384</v>
      </c>
      <c r="I1533" s="3" t="s">
        <v>390</v>
      </c>
      <c r="J1533" s="3" t="s">
        <v>389</v>
      </c>
      <c r="K1533" s="4">
        <v>5.5343722219999991</v>
      </c>
      <c r="L1533" s="4">
        <v>5.3987766289999994</v>
      </c>
      <c r="M1533" s="4">
        <v>5.4040520449999994</v>
      </c>
      <c r="N1533" s="4">
        <v>5.3605925680000004</v>
      </c>
      <c r="O1533" s="4">
        <v>5.3242308759999997</v>
      </c>
      <c r="P1533" s="4">
        <v>5.2889519290000004</v>
      </c>
      <c r="Q1533" s="4">
        <v>5.2610436399999987</v>
      </c>
      <c r="R1533" s="4">
        <v>5.2318669459999994</v>
      </c>
      <c r="S1533" s="4">
        <v>5.2060753209999993</v>
      </c>
      <c r="T1533" s="4">
        <v>5.1863778739999988</v>
      </c>
      <c r="U1533" s="4">
        <v>5.1694572319999992</v>
      </c>
      <c r="V1533" s="4">
        <v>3.7892408869999992</v>
      </c>
      <c r="W1533" s="4">
        <v>3.7663014679999991</v>
      </c>
      <c r="X1533" s="4">
        <v>3.7535841360000002</v>
      </c>
      <c r="Y1533" s="4">
        <v>3.728154084999999</v>
      </c>
      <c r="Z1533" s="4">
        <v>3.6997875250000001</v>
      </c>
      <c r="AA1533" s="4">
        <v>2.1119439229999979</v>
      </c>
      <c r="AB1533" s="4">
        <v>1.4183839829999989</v>
      </c>
      <c r="AC1533" s="4">
        <v>1.0051242429999989</v>
      </c>
    </row>
    <row r="1534" spans="1:29" x14ac:dyDescent="0.2">
      <c r="A1534" s="3" t="s">
        <v>32</v>
      </c>
      <c r="B1534" s="3" t="s">
        <v>75</v>
      </c>
      <c r="C1534" s="3" t="s">
        <v>347</v>
      </c>
      <c r="D1534" s="3" t="s">
        <v>382</v>
      </c>
      <c r="E1534" s="3">
        <v>11</v>
      </c>
      <c r="F1534" s="3">
        <v>51.5488</v>
      </c>
      <c r="G1534" s="3">
        <v>-2.6503000000000001</v>
      </c>
      <c r="H1534" s="3" t="s">
        <v>385</v>
      </c>
      <c r="I1534" s="3" t="s">
        <v>390</v>
      </c>
      <c r="J1534" s="3" t="s">
        <v>389</v>
      </c>
      <c r="K1534" s="4">
        <v>5.507508399999999</v>
      </c>
      <c r="L1534" s="4">
        <v>5.346837257999999</v>
      </c>
      <c r="M1534" s="4">
        <v>5.3450452759999996</v>
      </c>
      <c r="N1534" s="4">
        <v>5.3008043439999986</v>
      </c>
      <c r="O1534" s="4">
        <v>5.2599657219999987</v>
      </c>
      <c r="P1534" s="4">
        <v>5.2212007409999996</v>
      </c>
      <c r="Q1534" s="4">
        <v>5.1841726249999986</v>
      </c>
      <c r="R1534" s="4">
        <v>5.1474015239999993</v>
      </c>
      <c r="S1534" s="4">
        <v>5.1116783419999994</v>
      </c>
      <c r="T1534" s="4">
        <v>5.0783237239999988</v>
      </c>
      <c r="U1534" s="4">
        <v>4.9341873129999989</v>
      </c>
      <c r="V1534" s="4">
        <v>4.806845717999999</v>
      </c>
      <c r="W1534" s="4">
        <v>4.7790753279999993</v>
      </c>
      <c r="X1534" s="4">
        <v>4.7563153359999992</v>
      </c>
      <c r="Y1534" s="4">
        <v>4.7330909539999988</v>
      </c>
      <c r="Z1534" s="4">
        <v>4.7129076329999986</v>
      </c>
      <c r="AA1534" s="4">
        <v>4.6232272419999987</v>
      </c>
      <c r="AB1534" s="4">
        <v>4.5367476289999988</v>
      </c>
      <c r="AC1534" s="4">
        <v>2.9454724969999999</v>
      </c>
    </row>
    <row r="1535" spans="1:29" x14ac:dyDescent="0.2">
      <c r="A1535" s="3" t="s">
        <v>32</v>
      </c>
      <c r="B1535" s="3" t="s">
        <v>75</v>
      </c>
      <c r="C1535" s="3" t="s">
        <v>347</v>
      </c>
      <c r="D1535" s="3" t="s">
        <v>382</v>
      </c>
      <c r="E1535" s="3">
        <v>11</v>
      </c>
      <c r="F1535" s="3">
        <v>51.5488</v>
      </c>
      <c r="G1535" s="3">
        <v>-2.6503000000000001</v>
      </c>
      <c r="H1535" s="3" t="s">
        <v>386</v>
      </c>
      <c r="I1535" s="3" t="s">
        <v>390</v>
      </c>
      <c r="J1535" s="3" t="s">
        <v>389</v>
      </c>
      <c r="K1535" s="4">
        <v>5.5183927629999996</v>
      </c>
      <c r="L1535" s="4">
        <v>5.368185540999999</v>
      </c>
      <c r="M1535" s="4">
        <v>5.3681661159999994</v>
      </c>
      <c r="N1535" s="4">
        <v>5.321284841999999</v>
      </c>
      <c r="O1535" s="4">
        <v>5.2767990879999989</v>
      </c>
      <c r="P1535" s="4">
        <v>5.2378406179999999</v>
      </c>
      <c r="Q1535" s="4">
        <v>5.198444993999999</v>
      </c>
      <c r="R1535" s="4">
        <v>5.1598470239999994</v>
      </c>
      <c r="S1535" s="4">
        <v>5.1131075089999989</v>
      </c>
      <c r="T1535" s="4">
        <v>5.077465286999999</v>
      </c>
      <c r="U1535" s="4">
        <v>5.0499446699999986</v>
      </c>
      <c r="V1535" s="4">
        <v>5.0265299409999997</v>
      </c>
      <c r="W1535" s="4">
        <v>5.0045788569999994</v>
      </c>
      <c r="X1535" s="4">
        <v>4.9858421749999993</v>
      </c>
      <c r="Y1535" s="4">
        <v>4.9640135419999991</v>
      </c>
      <c r="Z1535" s="4">
        <v>3.1352935460000002</v>
      </c>
      <c r="AA1535" s="4">
        <v>3.0870749599999989</v>
      </c>
      <c r="AB1535" s="4">
        <v>1.553363000999999</v>
      </c>
      <c r="AC1535" s="4">
        <v>1.2645748489999991</v>
      </c>
    </row>
    <row r="1536" spans="1:29" x14ac:dyDescent="0.2">
      <c r="A1536" s="3" t="s">
        <v>32</v>
      </c>
      <c r="B1536" s="3" t="s">
        <v>75</v>
      </c>
      <c r="C1536" s="3" t="s">
        <v>347</v>
      </c>
      <c r="D1536" s="3" t="s">
        <v>382</v>
      </c>
      <c r="E1536" s="3">
        <v>11</v>
      </c>
      <c r="F1536" s="3">
        <v>51.5488</v>
      </c>
      <c r="G1536" s="3">
        <v>-2.6503000000000001</v>
      </c>
      <c r="H1536" s="3" t="s">
        <v>387</v>
      </c>
      <c r="I1536" s="3" t="s">
        <v>390</v>
      </c>
      <c r="J1536" s="3" t="s">
        <v>389</v>
      </c>
      <c r="K1536" s="4">
        <v>5.5183927629999996</v>
      </c>
      <c r="L1536" s="4">
        <v>5.368185540999999</v>
      </c>
      <c r="M1536" s="4">
        <v>5.3681661159999994</v>
      </c>
      <c r="N1536" s="4">
        <v>5.321284841999999</v>
      </c>
      <c r="O1536" s="4">
        <v>5.2767990879999989</v>
      </c>
      <c r="P1536" s="4">
        <v>5.2378406179999999</v>
      </c>
      <c r="Q1536" s="4">
        <v>5.198444993999999</v>
      </c>
      <c r="R1536" s="4">
        <v>5.1598470239999994</v>
      </c>
      <c r="S1536" s="4">
        <v>5.1131075089999989</v>
      </c>
      <c r="T1536" s="4">
        <v>5.077465286999999</v>
      </c>
      <c r="U1536" s="4">
        <v>5.0499446699999986</v>
      </c>
      <c r="V1536" s="4">
        <v>5.0265299409999997</v>
      </c>
      <c r="W1536" s="4">
        <v>5.0045788569999994</v>
      </c>
      <c r="X1536" s="4">
        <v>4.9858421749999993</v>
      </c>
      <c r="Y1536" s="4">
        <v>4.9640135419999991</v>
      </c>
      <c r="Z1536" s="4">
        <v>3.1352935460000002</v>
      </c>
      <c r="AA1536" s="4">
        <v>3.0870749599999989</v>
      </c>
      <c r="AB1536" s="4">
        <v>1.553363000999999</v>
      </c>
      <c r="AC1536" s="4">
        <v>1.2645748489999991</v>
      </c>
    </row>
    <row r="1537" spans="1:29" x14ac:dyDescent="0.2">
      <c r="A1537" s="3" t="s">
        <v>32</v>
      </c>
      <c r="B1537" s="3" t="s">
        <v>76</v>
      </c>
      <c r="C1537" s="3" t="s">
        <v>76</v>
      </c>
      <c r="D1537" s="3" t="s">
        <v>1</v>
      </c>
      <c r="E1537" s="3">
        <v>132</v>
      </c>
      <c r="F1537" s="3">
        <v>51.459212999999998</v>
      </c>
      <c r="G1537" s="3">
        <v>-2.5831704000000002</v>
      </c>
      <c r="H1537" s="3" t="s">
        <v>383</v>
      </c>
      <c r="I1537" s="3" t="s">
        <v>390</v>
      </c>
      <c r="J1537" s="3" t="s">
        <v>389</v>
      </c>
      <c r="K1537" s="4">
        <v>45.851192380000001</v>
      </c>
      <c r="L1537" s="4">
        <v>44.398397980000013</v>
      </c>
      <c r="M1537" s="4">
        <v>43.475880031000003</v>
      </c>
      <c r="N1537" s="4">
        <v>42.434048759000007</v>
      </c>
      <c r="O1537" s="4">
        <v>41.201435109000002</v>
      </c>
      <c r="P1537" s="4">
        <v>39.977577566000001</v>
      </c>
      <c r="Q1537" s="4">
        <v>37.866334660000007</v>
      </c>
      <c r="R1537" s="4">
        <v>36.658590889000003</v>
      </c>
      <c r="S1537" s="4">
        <v>35.558861303</v>
      </c>
      <c r="T1537" s="4">
        <v>34.353582660999997</v>
      </c>
      <c r="U1537" s="4">
        <v>33.184295282000001</v>
      </c>
      <c r="V1537" s="4">
        <v>32.613709733999997</v>
      </c>
      <c r="W1537" s="4">
        <v>31.887707367000001</v>
      </c>
      <c r="X1537" s="4">
        <v>31.330630113000009</v>
      </c>
      <c r="Y1537" s="4">
        <v>31.174194957000001</v>
      </c>
      <c r="Z1537" s="4">
        <v>31.02121245</v>
      </c>
      <c r="AA1537" s="4">
        <v>28.875628199000001</v>
      </c>
      <c r="AB1537" s="4">
        <v>26.614806851000001</v>
      </c>
      <c r="AC1537" s="4">
        <v>24.098067790000002</v>
      </c>
    </row>
    <row r="1538" spans="1:29" x14ac:dyDescent="0.2">
      <c r="A1538" s="3" t="s">
        <v>32</v>
      </c>
      <c r="B1538" s="3" t="s">
        <v>76</v>
      </c>
      <c r="C1538" s="3" t="s">
        <v>76</v>
      </c>
      <c r="D1538" s="3" t="s">
        <v>1</v>
      </c>
      <c r="E1538" s="3">
        <v>132</v>
      </c>
      <c r="F1538" s="3">
        <v>51.459212999999998</v>
      </c>
      <c r="G1538" s="3">
        <v>-2.5831704000000002</v>
      </c>
      <c r="H1538" s="3" t="s">
        <v>384</v>
      </c>
      <c r="I1538" s="3" t="s">
        <v>390</v>
      </c>
      <c r="J1538" s="3" t="s">
        <v>389</v>
      </c>
      <c r="K1538" s="4">
        <v>45.851334870000002</v>
      </c>
      <c r="L1538" s="4">
        <v>44.104929710000008</v>
      </c>
      <c r="M1538" s="4">
        <v>43.229857418000002</v>
      </c>
      <c r="N1538" s="4">
        <v>41.869329938000007</v>
      </c>
      <c r="O1538" s="4">
        <v>40.637529147999999</v>
      </c>
      <c r="P1538" s="4">
        <v>39.415888898000013</v>
      </c>
      <c r="Q1538" s="4">
        <v>36.506204185000001</v>
      </c>
      <c r="R1538" s="4">
        <v>35.304526879000001</v>
      </c>
      <c r="S1538" s="4">
        <v>34.430867976000002</v>
      </c>
      <c r="T1538" s="4">
        <v>33.220807473000001</v>
      </c>
      <c r="U1538" s="4">
        <v>32.356110842000007</v>
      </c>
      <c r="V1538" s="4">
        <v>31.577638583999999</v>
      </c>
      <c r="W1538" s="4">
        <v>30.953106798</v>
      </c>
      <c r="X1538" s="4">
        <v>30.153830193000001</v>
      </c>
      <c r="Y1538" s="4">
        <v>30.000468966</v>
      </c>
      <c r="Z1538" s="4">
        <v>29.848468435000001</v>
      </c>
      <c r="AA1538" s="4">
        <v>27.025916476999999</v>
      </c>
      <c r="AB1538" s="4">
        <v>24.648125213</v>
      </c>
      <c r="AC1538" s="4">
        <v>23.635995566000009</v>
      </c>
    </row>
    <row r="1539" spans="1:29" x14ac:dyDescent="0.2">
      <c r="A1539" s="3" t="s">
        <v>32</v>
      </c>
      <c r="B1539" s="3" t="s">
        <v>76</v>
      </c>
      <c r="C1539" s="3" t="s">
        <v>76</v>
      </c>
      <c r="D1539" s="3" t="s">
        <v>1</v>
      </c>
      <c r="E1539" s="3">
        <v>132</v>
      </c>
      <c r="F1539" s="3">
        <v>51.459212999999998</v>
      </c>
      <c r="G1539" s="3">
        <v>-2.5831704000000002</v>
      </c>
      <c r="H1539" s="3" t="s">
        <v>385</v>
      </c>
      <c r="I1539" s="3" t="s">
        <v>390</v>
      </c>
      <c r="J1539" s="3" t="s">
        <v>389</v>
      </c>
      <c r="K1539" s="4">
        <v>45.851143129999997</v>
      </c>
      <c r="L1539" s="4">
        <v>45.046685360000012</v>
      </c>
      <c r="M1539" s="4">
        <v>44.088356530000013</v>
      </c>
      <c r="N1539" s="4">
        <v>43.878775270000013</v>
      </c>
      <c r="O1539" s="4">
        <v>43.674283410000001</v>
      </c>
      <c r="P1539" s="4">
        <v>43.479971162000012</v>
      </c>
      <c r="Q1539" s="4">
        <v>42.196464831999997</v>
      </c>
      <c r="R1539" s="4">
        <v>40.982533197000002</v>
      </c>
      <c r="S1539" s="4">
        <v>39.893923422999997</v>
      </c>
      <c r="T1539" s="4">
        <v>38.684223101000001</v>
      </c>
      <c r="U1539" s="4">
        <v>37.475052548000001</v>
      </c>
      <c r="V1539" s="4">
        <v>36.915938867000001</v>
      </c>
      <c r="W1539" s="4">
        <v>36.360195140000002</v>
      </c>
      <c r="X1539" s="4">
        <v>36.187318756000003</v>
      </c>
      <c r="Y1539" s="4">
        <v>36.019085605999997</v>
      </c>
      <c r="Z1539" s="4">
        <v>35.852661221000012</v>
      </c>
      <c r="AA1539" s="4">
        <v>33.813734540000013</v>
      </c>
      <c r="AB1539" s="4">
        <v>31.712891679999998</v>
      </c>
      <c r="AC1539" s="4">
        <v>29.512473712999999</v>
      </c>
    </row>
    <row r="1540" spans="1:29" x14ac:dyDescent="0.2">
      <c r="A1540" s="3" t="s">
        <v>32</v>
      </c>
      <c r="B1540" s="3" t="s">
        <v>76</v>
      </c>
      <c r="C1540" s="3" t="s">
        <v>76</v>
      </c>
      <c r="D1540" s="3" t="s">
        <v>1</v>
      </c>
      <c r="E1540" s="3">
        <v>132</v>
      </c>
      <c r="F1540" s="3">
        <v>51.459212999999998</v>
      </c>
      <c r="G1540" s="3">
        <v>-2.5831704000000002</v>
      </c>
      <c r="H1540" s="3" t="s">
        <v>386</v>
      </c>
      <c r="I1540" s="3" t="s">
        <v>390</v>
      </c>
      <c r="J1540" s="3" t="s">
        <v>389</v>
      </c>
      <c r="K1540" s="4">
        <v>45.851137360000003</v>
      </c>
      <c r="L1540" s="4">
        <v>45.062411429999997</v>
      </c>
      <c r="M1540" s="4">
        <v>45.165002820000012</v>
      </c>
      <c r="N1540" s="4">
        <v>44.573723950000002</v>
      </c>
      <c r="O1540" s="4">
        <v>44.365992080000012</v>
      </c>
      <c r="P1540" s="4">
        <v>44.166862960000003</v>
      </c>
      <c r="Q1540" s="4">
        <v>43.319678508000003</v>
      </c>
      <c r="R1540" s="4">
        <v>43.135703374000002</v>
      </c>
      <c r="S1540" s="4">
        <v>42.569171284000006</v>
      </c>
      <c r="T1540" s="4">
        <v>42.385852406000012</v>
      </c>
      <c r="U1540" s="4">
        <v>41.820629783999998</v>
      </c>
      <c r="V1540" s="4">
        <v>41.641473485000013</v>
      </c>
      <c r="W1540" s="4">
        <v>41.468690773000013</v>
      </c>
      <c r="X1540" s="4">
        <v>41.299005713</v>
      </c>
      <c r="Y1540" s="4">
        <v>41.134545159000012</v>
      </c>
      <c r="Z1540" s="4">
        <v>40.974995207000013</v>
      </c>
      <c r="AA1540" s="4">
        <v>38.935925221000012</v>
      </c>
      <c r="AB1540" s="4">
        <v>36.91065863</v>
      </c>
      <c r="AC1540" s="4">
        <v>34.878977895000013</v>
      </c>
    </row>
    <row r="1541" spans="1:29" x14ac:dyDescent="0.2">
      <c r="A1541" s="3" t="s">
        <v>32</v>
      </c>
      <c r="B1541" s="3" t="s">
        <v>76</v>
      </c>
      <c r="C1541" s="3" t="s">
        <v>76</v>
      </c>
      <c r="D1541" s="3" t="s">
        <v>1</v>
      </c>
      <c r="E1541" s="3">
        <v>132</v>
      </c>
      <c r="F1541" s="3">
        <v>51.459212999999998</v>
      </c>
      <c r="G1541" s="3">
        <v>-2.5831704000000002</v>
      </c>
      <c r="H1541" s="3" t="s">
        <v>387</v>
      </c>
      <c r="I1541" s="3" t="s">
        <v>390</v>
      </c>
      <c r="J1541" s="3" t="s">
        <v>389</v>
      </c>
      <c r="K1541" s="4">
        <v>46.876634890000012</v>
      </c>
      <c r="L1541" s="4">
        <v>46.105762140000003</v>
      </c>
      <c r="M1541" s="4">
        <v>46.255989870000001</v>
      </c>
      <c r="N1541" s="4">
        <v>46.045983380000003</v>
      </c>
      <c r="O1541" s="4">
        <v>45.839482620000013</v>
      </c>
      <c r="P1541" s="4">
        <v>45.643142400000002</v>
      </c>
      <c r="Q1541" s="4">
        <v>45.459261740000002</v>
      </c>
      <c r="R1541" s="4">
        <v>45.282884460000012</v>
      </c>
      <c r="S1541" s="4">
        <v>45.09193406</v>
      </c>
      <c r="T1541" s="4">
        <v>44.907173580000013</v>
      </c>
      <c r="U1541" s="4">
        <v>44.730430140000003</v>
      </c>
      <c r="V1541" s="4">
        <v>44.561775560000001</v>
      </c>
      <c r="W1541" s="4">
        <v>44.399773460000013</v>
      </c>
      <c r="X1541" s="4">
        <v>44.241939440000003</v>
      </c>
      <c r="Y1541" s="4">
        <v>44.088578220000002</v>
      </c>
      <c r="Z1541" s="4">
        <v>43.936577690000007</v>
      </c>
      <c r="AA1541" s="4">
        <v>43.173972897000013</v>
      </c>
      <c r="AB1541" s="4">
        <v>42.424293355000003</v>
      </c>
      <c r="AC1541" s="4">
        <v>41.174470669000002</v>
      </c>
    </row>
    <row r="1542" spans="1:29" x14ac:dyDescent="0.2">
      <c r="A1542" s="3" t="s">
        <v>32</v>
      </c>
      <c r="B1542" s="3" t="s">
        <v>76</v>
      </c>
      <c r="C1542" s="3" t="s">
        <v>348</v>
      </c>
      <c r="D1542" s="3" t="s">
        <v>382</v>
      </c>
      <c r="E1542" s="3">
        <v>11</v>
      </c>
      <c r="F1542" s="3">
        <v>51.459000000000003</v>
      </c>
      <c r="G1542" s="3">
        <v>-2.5829</v>
      </c>
      <c r="H1542" s="3" t="s">
        <v>383</v>
      </c>
      <c r="I1542" s="3" t="s">
        <v>390</v>
      </c>
      <c r="J1542" s="3" t="s">
        <v>389</v>
      </c>
      <c r="K1542" s="4">
        <v>21.7049913</v>
      </c>
      <c r="L1542" s="4">
        <v>21.689480830000001</v>
      </c>
      <c r="M1542" s="4">
        <v>21.657677639999999</v>
      </c>
      <c r="N1542" s="4">
        <v>21.621698980000001</v>
      </c>
      <c r="O1542" s="4">
        <v>21.585566539999999</v>
      </c>
      <c r="P1542" s="4">
        <v>21.512236699999999</v>
      </c>
      <c r="Q1542" s="4">
        <v>21.106334660000002</v>
      </c>
      <c r="R1542" s="4">
        <v>19.898590889000001</v>
      </c>
      <c r="S1542" s="4">
        <v>18.798861302999999</v>
      </c>
      <c r="T1542" s="4">
        <v>17.593582660999999</v>
      </c>
      <c r="U1542" s="4">
        <v>16.424295281999999</v>
      </c>
      <c r="V1542" s="4">
        <v>15.853709734000001</v>
      </c>
      <c r="W1542" s="4">
        <v>15.127707366999999</v>
      </c>
      <c r="X1542" s="4">
        <v>14.570630113</v>
      </c>
      <c r="Y1542" s="4">
        <v>14.414194956999999</v>
      </c>
      <c r="Z1542" s="4">
        <v>14.26121245</v>
      </c>
      <c r="AA1542" s="4">
        <v>12.115628199</v>
      </c>
      <c r="AB1542" s="4">
        <v>9.8548068510000029</v>
      </c>
      <c r="AC1542" s="4">
        <v>7.338067790000002</v>
      </c>
    </row>
    <row r="1543" spans="1:29" x14ac:dyDescent="0.2">
      <c r="A1543" s="3" t="s">
        <v>32</v>
      </c>
      <c r="B1543" s="3" t="s">
        <v>76</v>
      </c>
      <c r="C1543" s="3" t="s">
        <v>348</v>
      </c>
      <c r="D1543" s="3" t="s">
        <v>382</v>
      </c>
      <c r="E1543" s="3">
        <v>11</v>
      </c>
      <c r="F1543" s="3">
        <v>51.459000000000003</v>
      </c>
      <c r="G1543" s="3">
        <v>-2.5829</v>
      </c>
      <c r="H1543" s="3" t="s">
        <v>384</v>
      </c>
      <c r="I1543" s="3" t="s">
        <v>390</v>
      </c>
      <c r="J1543" s="3" t="s">
        <v>389</v>
      </c>
      <c r="K1543" s="4">
        <v>21.53001033</v>
      </c>
      <c r="L1543" s="4">
        <v>21.522987319999999</v>
      </c>
      <c r="M1543" s="4">
        <v>21.515602779999998</v>
      </c>
      <c r="N1543" s="4">
        <v>21.507849069999999</v>
      </c>
      <c r="O1543" s="4">
        <v>21.493397479999999</v>
      </c>
      <c r="P1543" s="4">
        <v>21.47854456</v>
      </c>
      <c r="Q1543" s="4">
        <v>19.746204185</v>
      </c>
      <c r="R1543" s="4">
        <v>18.544526878999999</v>
      </c>
      <c r="S1543" s="4">
        <v>17.670867976</v>
      </c>
      <c r="T1543" s="4">
        <v>16.460807472999999</v>
      </c>
      <c r="U1543" s="4">
        <v>15.596110842</v>
      </c>
      <c r="V1543" s="4">
        <v>14.817638583999999</v>
      </c>
      <c r="W1543" s="4">
        <v>14.193106798000001</v>
      </c>
      <c r="X1543" s="4">
        <v>13.393830192999999</v>
      </c>
      <c r="Y1543" s="4">
        <v>13.240468966</v>
      </c>
      <c r="Z1543" s="4">
        <v>13.088468434999999</v>
      </c>
      <c r="AA1543" s="4">
        <v>10.265916476999999</v>
      </c>
      <c r="AB1543" s="4">
        <v>7.8881252130000004</v>
      </c>
      <c r="AC1543" s="4">
        <v>6.8759955660000021</v>
      </c>
    </row>
    <row r="1544" spans="1:29" x14ac:dyDescent="0.2">
      <c r="A1544" s="3" t="s">
        <v>32</v>
      </c>
      <c r="B1544" s="3" t="s">
        <v>76</v>
      </c>
      <c r="C1544" s="3" t="s">
        <v>348</v>
      </c>
      <c r="D1544" s="3" t="s">
        <v>382</v>
      </c>
      <c r="E1544" s="3">
        <v>11</v>
      </c>
      <c r="F1544" s="3">
        <v>51.459000000000003</v>
      </c>
      <c r="G1544" s="3">
        <v>-2.5829</v>
      </c>
      <c r="H1544" s="3" t="s">
        <v>385</v>
      </c>
      <c r="I1544" s="3" t="s">
        <v>390</v>
      </c>
      <c r="J1544" s="3" t="s">
        <v>389</v>
      </c>
      <c r="K1544" s="4">
        <v>17.03676518</v>
      </c>
      <c r="L1544" s="4">
        <v>17.030124480000001</v>
      </c>
      <c r="M1544" s="4">
        <v>15.7823282</v>
      </c>
      <c r="N1544" s="4">
        <v>15.77590337</v>
      </c>
      <c r="O1544" s="4">
        <v>15.7747194</v>
      </c>
      <c r="P1544" s="4">
        <v>15.769303580000001</v>
      </c>
      <c r="Q1544" s="4">
        <v>15.76726217</v>
      </c>
      <c r="R1544" s="4">
        <v>15.75901979</v>
      </c>
      <c r="S1544" s="4">
        <v>15.74963827</v>
      </c>
      <c r="T1544" s="4">
        <v>15.73938639</v>
      </c>
      <c r="U1544" s="4">
        <v>15.649756010000001</v>
      </c>
      <c r="V1544" s="4">
        <v>15.63820499</v>
      </c>
      <c r="W1544" s="4">
        <v>15.62711461</v>
      </c>
      <c r="X1544" s="4">
        <v>15.61161985</v>
      </c>
      <c r="Y1544" s="4">
        <v>15.60187945</v>
      </c>
      <c r="Z1544" s="4">
        <v>15.59257921</v>
      </c>
      <c r="AA1544" s="4">
        <v>15.44803763</v>
      </c>
      <c r="AB1544" s="4">
        <v>14.95289168</v>
      </c>
      <c r="AC1544" s="4">
        <v>12.752473713000001</v>
      </c>
    </row>
    <row r="1545" spans="1:29" x14ac:dyDescent="0.2">
      <c r="A1545" s="3" t="s">
        <v>32</v>
      </c>
      <c r="B1545" s="3" t="s">
        <v>76</v>
      </c>
      <c r="C1545" s="3" t="s">
        <v>348</v>
      </c>
      <c r="D1545" s="3" t="s">
        <v>382</v>
      </c>
      <c r="E1545" s="3">
        <v>11</v>
      </c>
      <c r="F1545" s="3">
        <v>51.459000000000003</v>
      </c>
      <c r="G1545" s="3">
        <v>-2.5829</v>
      </c>
      <c r="H1545" s="3" t="s">
        <v>386</v>
      </c>
      <c r="I1545" s="3" t="s">
        <v>390</v>
      </c>
      <c r="J1545" s="3" t="s">
        <v>389</v>
      </c>
      <c r="K1545" s="4">
        <v>20.73532311</v>
      </c>
      <c r="L1545" s="4">
        <v>20.72576836</v>
      </c>
      <c r="M1545" s="4">
        <v>20.714518980000001</v>
      </c>
      <c r="N1545" s="4">
        <v>20.70138072</v>
      </c>
      <c r="O1545" s="4">
        <v>20.680821760000001</v>
      </c>
      <c r="P1545" s="4">
        <v>20.658506150000001</v>
      </c>
      <c r="Q1545" s="4">
        <v>20.618532590000001</v>
      </c>
      <c r="R1545" s="4">
        <v>20.572084239999999</v>
      </c>
      <c r="S1545" s="4">
        <v>20.520082729999999</v>
      </c>
      <c r="T1545" s="4">
        <v>20.46846232</v>
      </c>
      <c r="U1545" s="4">
        <v>20.41536747</v>
      </c>
      <c r="V1545" s="4">
        <v>20.362586870000001</v>
      </c>
      <c r="W1545" s="4">
        <v>20.310429469999999</v>
      </c>
      <c r="X1545" s="4">
        <v>20.256660530000001</v>
      </c>
      <c r="Y1545" s="4">
        <v>20.201438899999999</v>
      </c>
      <c r="Z1545" s="4">
        <v>20.14528962</v>
      </c>
      <c r="AA1545" s="4">
        <v>19.8554362</v>
      </c>
      <c r="AB1545" s="4">
        <v>19.495089499999999</v>
      </c>
      <c r="AC1545" s="4">
        <v>18.118977895</v>
      </c>
    </row>
    <row r="1546" spans="1:29" x14ac:dyDescent="0.2">
      <c r="A1546" s="3" t="s">
        <v>32</v>
      </c>
      <c r="B1546" s="3" t="s">
        <v>76</v>
      </c>
      <c r="C1546" s="3" t="s">
        <v>348</v>
      </c>
      <c r="D1546" s="3" t="s">
        <v>382</v>
      </c>
      <c r="E1546" s="3">
        <v>11</v>
      </c>
      <c r="F1546" s="3">
        <v>51.459000000000003</v>
      </c>
      <c r="G1546" s="3">
        <v>-2.5829</v>
      </c>
      <c r="H1546" s="3" t="s">
        <v>387</v>
      </c>
      <c r="I1546" s="3" t="s">
        <v>390</v>
      </c>
      <c r="J1546" s="3" t="s">
        <v>389</v>
      </c>
      <c r="K1546" s="4">
        <v>20.31864272</v>
      </c>
      <c r="L1546" s="4">
        <v>20.312014850000001</v>
      </c>
      <c r="M1546" s="4">
        <v>20.305045799999998</v>
      </c>
      <c r="N1546" s="4">
        <v>20.297728339999999</v>
      </c>
      <c r="O1546" s="4">
        <v>20.284089860000002</v>
      </c>
      <c r="P1546" s="4">
        <v>20.270072630000001</v>
      </c>
      <c r="Q1546" s="4">
        <v>20.249415729999999</v>
      </c>
      <c r="R1546" s="4">
        <v>20.222156630000001</v>
      </c>
      <c r="S1546" s="4">
        <v>20.191622750000001</v>
      </c>
      <c r="T1546" s="4">
        <v>20.149559870000001</v>
      </c>
      <c r="U1546" s="4">
        <v>20.083483350000002</v>
      </c>
      <c r="V1546" s="4">
        <v>19.9915816</v>
      </c>
      <c r="W1546" s="4">
        <v>19.879341100000001</v>
      </c>
      <c r="X1546" s="4">
        <v>19.749193349999999</v>
      </c>
      <c r="Y1546" s="4">
        <v>19.604219820000001</v>
      </c>
      <c r="Z1546" s="4">
        <v>19.461843290000001</v>
      </c>
      <c r="AA1546" s="4">
        <v>18.946533559999999</v>
      </c>
      <c r="AB1546" s="4">
        <v>18.36455205</v>
      </c>
      <c r="AC1546" s="4">
        <v>17.76856313</v>
      </c>
    </row>
    <row r="1547" spans="1:29" x14ac:dyDescent="0.2">
      <c r="A1547" s="3" t="s">
        <v>33</v>
      </c>
      <c r="B1547" s="3" t="s">
        <v>77</v>
      </c>
      <c r="C1547" s="3" t="s">
        <v>77</v>
      </c>
      <c r="D1547" s="3" t="s">
        <v>1</v>
      </c>
      <c r="E1547" s="3">
        <v>33</v>
      </c>
      <c r="F1547" s="3">
        <v>51.378500000000003</v>
      </c>
      <c r="G1547" s="3">
        <v>-2.3538999999999999</v>
      </c>
      <c r="H1547" s="3" t="s">
        <v>383</v>
      </c>
      <c r="I1547" s="3" t="s">
        <v>390</v>
      </c>
      <c r="J1547" s="3" t="s">
        <v>391</v>
      </c>
      <c r="K1547" s="4">
        <v>64.248045001999998</v>
      </c>
      <c r="L1547" s="4">
        <v>62.683692359999988</v>
      </c>
      <c r="M1547" s="4">
        <v>62.471439822999997</v>
      </c>
      <c r="N1547" s="4">
        <v>61.578351106</v>
      </c>
      <c r="O1547" s="4">
        <v>60.389418044999999</v>
      </c>
      <c r="P1547" s="4">
        <v>58.345690906000002</v>
      </c>
      <c r="Q1547" s="4">
        <v>55.456444021000003</v>
      </c>
      <c r="R1547" s="4">
        <v>52.604585288000003</v>
      </c>
      <c r="S1547" s="4">
        <v>49.859969382000003</v>
      </c>
      <c r="T1547" s="4">
        <v>46.940008847999998</v>
      </c>
      <c r="U1547" s="4">
        <v>43.636631624000003</v>
      </c>
      <c r="V1547" s="4">
        <v>40.594835312000001</v>
      </c>
      <c r="W1547" s="4">
        <v>37.597733468000001</v>
      </c>
      <c r="X1547" s="4">
        <v>34.788858624</v>
      </c>
      <c r="Y1547" s="4">
        <v>31.863200186</v>
      </c>
      <c r="Z1547" s="4">
        <v>28.481700032999999</v>
      </c>
      <c r="AA1547" s="4">
        <v>12.079848209</v>
      </c>
      <c r="AB1547" s="4">
        <v>-5.4787359929999937</v>
      </c>
      <c r="AC1547" s="4">
        <v>-22.69838278100001</v>
      </c>
    </row>
    <row r="1548" spans="1:29" x14ac:dyDescent="0.2">
      <c r="A1548" s="3" t="s">
        <v>33</v>
      </c>
      <c r="B1548" s="3" t="s">
        <v>77</v>
      </c>
      <c r="C1548" s="3" t="s">
        <v>77</v>
      </c>
      <c r="D1548" s="3" t="s">
        <v>1</v>
      </c>
      <c r="E1548" s="3">
        <v>33</v>
      </c>
      <c r="F1548" s="3">
        <v>51.378500000000003</v>
      </c>
      <c r="G1548" s="3">
        <v>-2.3538999999999999</v>
      </c>
      <c r="H1548" s="3" t="s">
        <v>384</v>
      </c>
      <c r="I1548" s="3" t="s">
        <v>390</v>
      </c>
      <c r="J1548" s="3" t="s">
        <v>389</v>
      </c>
      <c r="K1548" s="4">
        <v>64.268161400999986</v>
      </c>
      <c r="L1548" s="4">
        <v>62.667537818</v>
      </c>
      <c r="M1548" s="4">
        <v>62.610365837999993</v>
      </c>
      <c r="N1548" s="4">
        <v>61.885746838999999</v>
      </c>
      <c r="O1548" s="4">
        <v>61.567465584999987</v>
      </c>
      <c r="P1548" s="4">
        <v>61.142709599</v>
      </c>
      <c r="Q1548" s="4">
        <v>58.829611044999993</v>
      </c>
      <c r="R1548" s="4">
        <v>58.272316921999987</v>
      </c>
      <c r="S1548" s="4">
        <v>57.326980609000003</v>
      </c>
      <c r="T1548" s="4">
        <v>56.443173021</v>
      </c>
      <c r="U1548" s="4">
        <v>55.336971512999988</v>
      </c>
      <c r="V1548" s="4">
        <v>54.291221554000003</v>
      </c>
      <c r="W1548" s="4">
        <v>53.156270872999997</v>
      </c>
      <c r="X1548" s="4">
        <v>52.195970762999998</v>
      </c>
      <c r="Y1548" s="4">
        <v>51.466121448999999</v>
      </c>
      <c r="Z1548" s="4">
        <v>50.533813602999999</v>
      </c>
      <c r="AA1548" s="4">
        <v>43.970499554</v>
      </c>
      <c r="AB1548" s="4">
        <v>35.709019531999999</v>
      </c>
      <c r="AC1548" s="4">
        <v>28.817975394000001</v>
      </c>
    </row>
    <row r="1549" spans="1:29" x14ac:dyDescent="0.2">
      <c r="A1549" s="3" t="s">
        <v>33</v>
      </c>
      <c r="B1549" s="3" t="s">
        <v>77</v>
      </c>
      <c r="C1549" s="3" t="s">
        <v>77</v>
      </c>
      <c r="D1549" s="3" t="s">
        <v>1</v>
      </c>
      <c r="E1549" s="3">
        <v>33</v>
      </c>
      <c r="F1549" s="3">
        <v>51.378500000000003</v>
      </c>
      <c r="G1549" s="3">
        <v>-2.3538999999999999</v>
      </c>
      <c r="H1549" s="3" t="s">
        <v>385</v>
      </c>
      <c r="I1549" s="3" t="s">
        <v>390</v>
      </c>
      <c r="J1549" s="3" t="s">
        <v>389</v>
      </c>
      <c r="K1549" s="4">
        <v>64.257238967000006</v>
      </c>
      <c r="L1549" s="4">
        <v>62.871149862000003</v>
      </c>
      <c r="M1549" s="4">
        <v>62.830952549000003</v>
      </c>
      <c r="N1549" s="4">
        <v>62.497807242999997</v>
      </c>
      <c r="O1549" s="4">
        <v>62.17615747</v>
      </c>
      <c r="P1549" s="4">
        <v>61.819765485999987</v>
      </c>
      <c r="Q1549" s="4">
        <v>61.300178215999992</v>
      </c>
      <c r="R1549" s="4">
        <v>60.990413097999998</v>
      </c>
      <c r="S1549" s="4">
        <v>60.516280299999998</v>
      </c>
      <c r="T1549" s="4">
        <v>60.194944904000003</v>
      </c>
      <c r="U1549" s="4">
        <v>59.148243573999999</v>
      </c>
      <c r="V1549" s="4">
        <v>58.361867101000001</v>
      </c>
      <c r="W1549" s="4">
        <v>57.846832126999999</v>
      </c>
      <c r="X1549" s="4">
        <v>57.421789476000001</v>
      </c>
      <c r="Y1549" s="4">
        <v>56.941016109000003</v>
      </c>
      <c r="Z1549" s="4">
        <v>56.521323495999987</v>
      </c>
      <c r="AA1549" s="4">
        <v>54.995148065000002</v>
      </c>
      <c r="AB1549" s="4">
        <v>53.687146937999998</v>
      </c>
      <c r="AC1549" s="4">
        <v>50.798984437999998</v>
      </c>
    </row>
    <row r="1550" spans="1:29" x14ac:dyDescent="0.2">
      <c r="A1550" s="3" t="s">
        <v>33</v>
      </c>
      <c r="B1550" s="3" t="s">
        <v>77</v>
      </c>
      <c r="C1550" s="3" t="s">
        <v>77</v>
      </c>
      <c r="D1550" s="3" t="s">
        <v>1</v>
      </c>
      <c r="E1550" s="3">
        <v>33</v>
      </c>
      <c r="F1550" s="3">
        <v>51.378500000000003</v>
      </c>
      <c r="G1550" s="3">
        <v>-2.3538999999999999</v>
      </c>
      <c r="H1550" s="3" t="s">
        <v>386</v>
      </c>
      <c r="I1550" s="3" t="s">
        <v>390</v>
      </c>
      <c r="J1550" s="3" t="s">
        <v>389</v>
      </c>
      <c r="K1550" s="4">
        <v>64.261975132999993</v>
      </c>
      <c r="L1550" s="4">
        <v>62.874696008000001</v>
      </c>
      <c r="M1550" s="4">
        <v>62.811074544999997</v>
      </c>
      <c r="N1550" s="4">
        <v>62.356747224999999</v>
      </c>
      <c r="O1550" s="4">
        <v>61.845743274999997</v>
      </c>
      <c r="P1550" s="4">
        <v>61.172029791999996</v>
      </c>
      <c r="Q1550" s="4">
        <v>60.021797169999999</v>
      </c>
      <c r="R1550" s="4">
        <v>58.724985738999997</v>
      </c>
      <c r="S1550" s="4">
        <v>57.189267409000003</v>
      </c>
      <c r="T1550" s="4">
        <v>55.622170484999998</v>
      </c>
      <c r="U1550" s="4">
        <v>54.064573502000002</v>
      </c>
      <c r="V1550" s="4">
        <v>52.588630950999999</v>
      </c>
      <c r="W1550" s="4">
        <v>51.122527650999999</v>
      </c>
      <c r="X1550" s="4">
        <v>49.947551277000002</v>
      </c>
      <c r="Y1550" s="4">
        <v>48.697878178000003</v>
      </c>
      <c r="Z1550" s="4">
        <v>47.504319002000003</v>
      </c>
      <c r="AA1550" s="4">
        <v>42.463248356000001</v>
      </c>
      <c r="AB1550" s="4">
        <v>36.662734495999999</v>
      </c>
      <c r="AC1550" s="4">
        <v>29.692053119000001</v>
      </c>
    </row>
    <row r="1551" spans="1:29" x14ac:dyDescent="0.2">
      <c r="A1551" s="3" t="s">
        <v>33</v>
      </c>
      <c r="B1551" s="3" t="s">
        <v>77</v>
      </c>
      <c r="C1551" s="3" t="s">
        <v>77</v>
      </c>
      <c r="D1551" s="3" t="s">
        <v>1</v>
      </c>
      <c r="E1551" s="3">
        <v>33</v>
      </c>
      <c r="F1551" s="3">
        <v>51.378500000000003</v>
      </c>
      <c r="G1551" s="3">
        <v>-2.3538999999999999</v>
      </c>
      <c r="H1551" s="3" t="s">
        <v>387</v>
      </c>
      <c r="I1551" s="3" t="s">
        <v>390</v>
      </c>
      <c r="J1551" s="3" t="s">
        <v>391</v>
      </c>
      <c r="K1551" s="4">
        <v>64.247407602999999</v>
      </c>
      <c r="L1551" s="4">
        <v>62.813840388000003</v>
      </c>
      <c r="M1551" s="4">
        <v>62.474511296000003</v>
      </c>
      <c r="N1551" s="4">
        <v>61.577819132999998</v>
      </c>
      <c r="O1551" s="4">
        <v>60.362933664000003</v>
      </c>
      <c r="P1551" s="4">
        <v>58.304605842999997</v>
      </c>
      <c r="Q1551" s="4">
        <v>55.398256465000003</v>
      </c>
      <c r="R1551" s="4">
        <v>52.523874562000003</v>
      </c>
      <c r="S1551" s="4">
        <v>49.751432745000002</v>
      </c>
      <c r="T1551" s="4">
        <v>46.795751240000001</v>
      </c>
      <c r="U1551" s="4">
        <v>43.451188102000003</v>
      </c>
      <c r="V1551" s="4">
        <v>40.355781411999999</v>
      </c>
      <c r="W1551" s="4">
        <v>37.304779633000003</v>
      </c>
      <c r="X1551" s="4">
        <v>34.443154845000002</v>
      </c>
      <c r="Y1551" s="4">
        <v>31.471369613</v>
      </c>
      <c r="Z1551" s="4">
        <v>28.063338283</v>
      </c>
      <c r="AA1551" s="4">
        <v>11.818054654999999</v>
      </c>
      <c r="AB1551" s="4">
        <v>-5.3484546949999938</v>
      </c>
      <c r="AC1551" s="4">
        <v>-22.401207979000009</v>
      </c>
    </row>
    <row r="1552" spans="1:29" x14ac:dyDescent="0.2">
      <c r="A1552" s="3" t="s">
        <v>33</v>
      </c>
      <c r="B1552" s="3" t="s">
        <v>77</v>
      </c>
      <c r="C1552" s="3" t="s">
        <v>349</v>
      </c>
      <c r="D1552" s="3" t="s">
        <v>382</v>
      </c>
      <c r="E1552" s="3">
        <v>11</v>
      </c>
      <c r="F1552" s="3">
        <v>51.397300000000001</v>
      </c>
      <c r="G1552" s="3">
        <v>-2.3386</v>
      </c>
      <c r="H1552" s="3" t="s">
        <v>383</v>
      </c>
      <c r="I1552" s="3" t="s">
        <v>390</v>
      </c>
      <c r="J1552" s="3" t="s">
        <v>392</v>
      </c>
      <c r="K1552" s="4">
        <v>9.7102529840000003</v>
      </c>
      <c r="L1552" s="4">
        <v>9.6257914279999994</v>
      </c>
      <c r="M1552" s="4">
        <v>9.506383134</v>
      </c>
      <c r="N1552" s="4">
        <v>9.3556912020000009</v>
      </c>
      <c r="O1552" s="4">
        <v>9.1923305889999991</v>
      </c>
      <c r="P1552" s="4">
        <v>8.9261801510000005</v>
      </c>
      <c r="Q1552" s="4">
        <v>8.5578176920000004</v>
      </c>
      <c r="R1552" s="4">
        <v>8.1970044829999988</v>
      </c>
      <c r="S1552" s="4">
        <v>7.8403037779999991</v>
      </c>
      <c r="T1552" s="4">
        <v>7.4403892650000003</v>
      </c>
      <c r="U1552" s="4">
        <v>6.9808504060000001</v>
      </c>
      <c r="V1552" s="4">
        <v>6.542745644</v>
      </c>
      <c r="W1552" s="4">
        <v>6.1056086029999994</v>
      </c>
      <c r="X1552" s="4">
        <v>5.6613122529999993</v>
      </c>
      <c r="Y1552" s="4">
        <v>5.2203804290000004</v>
      </c>
      <c r="Z1552" s="4">
        <v>4.7008244149999996</v>
      </c>
      <c r="AA1552" s="4">
        <v>2.373952579</v>
      </c>
      <c r="AB1552" s="4">
        <v>0.150365053</v>
      </c>
      <c r="AC1552" s="4">
        <v>-1.707254753</v>
      </c>
    </row>
    <row r="1553" spans="1:29" x14ac:dyDescent="0.2">
      <c r="A1553" s="3" t="s">
        <v>33</v>
      </c>
      <c r="B1553" s="3" t="s">
        <v>77</v>
      </c>
      <c r="C1553" s="3" t="s">
        <v>349</v>
      </c>
      <c r="D1553" s="3" t="s">
        <v>382</v>
      </c>
      <c r="E1553" s="3">
        <v>11</v>
      </c>
      <c r="F1553" s="3">
        <v>51.397300000000001</v>
      </c>
      <c r="G1553" s="3">
        <v>-2.3386</v>
      </c>
      <c r="H1553" s="3" t="s">
        <v>384</v>
      </c>
      <c r="I1553" s="3" t="s">
        <v>390</v>
      </c>
      <c r="J1553" s="3" t="s">
        <v>389</v>
      </c>
      <c r="K1553" s="4">
        <v>9.667263728</v>
      </c>
      <c r="L1553" s="4">
        <v>9.6296423119999996</v>
      </c>
      <c r="M1553" s="4">
        <v>9.5824989150000004</v>
      </c>
      <c r="N1553" s="4">
        <v>9.5236517650000003</v>
      </c>
      <c r="O1553" s="4">
        <v>9.4625416789999992</v>
      </c>
      <c r="P1553" s="4">
        <v>9.3798714889999992</v>
      </c>
      <c r="Q1553" s="4">
        <v>9.2230205999999999</v>
      </c>
      <c r="R1553" s="4">
        <v>9.0913639379999989</v>
      </c>
      <c r="S1553" s="4">
        <v>8.9375245450000005</v>
      </c>
      <c r="T1553" s="4">
        <v>8.7632855850000002</v>
      </c>
      <c r="U1553" s="4">
        <v>8.5962467560000011</v>
      </c>
      <c r="V1553" s="4">
        <v>8.4042012889999995</v>
      </c>
      <c r="W1553" s="4">
        <v>8.2081017679999988</v>
      </c>
      <c r="X1553" s="4">
        <v>8.0175044880000002</v>
      </c>
      <c r="Y1553" s="4">
        <v>7.8196324129999999</v>
      </c>
      <c r="Z1553" s="4">
        <v>7.6227417960000006</v>
      </c>
      <c r="AA1553" s="4">
        <v>6.7345172450000002</v>
      </c>
      <c r="AB1553" s="4">
        <v>6.0200461420000009</v>
      </c>
      <c r="AC1553" s="4">
        <v>5.4726463129999994</v>
      </c>
    </row>
    <row r="1554" spans="1:29" x14ac:dyDescent="0.2">
      <c r="A1554" s="3" t="s">
        <v>33</v>
      </c>
      <c r="B1554" s="3" t="s">
        <v>77</v>
      </c>
      <c r="C1554" s="3" t="s">
        <v>349</v>
      </c>
      <c r="D1554" s="3" t="s">
        <v>382</v>
      </c>
      <c r="E1554" s="3">
        <v>11</v>
      </c>
      <c r="F1554" s="3">
        <v>51.397300000000001</v>
      </c>
      <c r="G1554" s="3">
        <v>-2.3386</v>
      </c>
      <c r="H1554" s="3" t="s">
        <v>385</v>
      </c>
      <c r="I1554" s="3" t="s">
        <v>390</v>
      </c>
      <c r="J1554" s="3" t="s">
        <v>389</v>
      </c>
      <c r="K1554" s="4">
        <v>8.0608763250000006</v>
      </c>
      <c r="L1554" s="4">
        <v>8.0376326850000002</v>
      </c>
      <c r="M1554" s="4">
        <v>8.0145380779999993</v>
      </c>
      <c r="N1554" s="4">
        <v>7.9984089850000002</v>
      </c>
      <c r="O1554" s="4">
        <v>7.9764787009999996</v>
      </c>
      <c r="P1554" s="4">
        <v>7.9611379629999997</v>
      </c>
      <c r="Q1554" s="4">
        <v>7.9327892960000002</v>
      </c>
      <c r="R1554" s="4">
        <v>7.899931284</v>
      </c>
      <c r="S1554" s="4">
        <v>7.8611954439999998</v>
      </c>
      <c r="T1554" s="4">
        <v>7.8094241560000004</v>
      </c>
      <c r="U1554" s="4">
        <v>7.7585903500000004</v>
      </c>
      <c r="V1554" s="4">
        <v>7.7013482399999997</v>
      </c>
      <c r="W1554" s="4">
        <v>7.6448066150000002</v>
      </c>
      <c r="X1554" s="4">
        <v>7.5948305989999998</v>
      </c>
      <c r="Y1554" s="4">
        <v>7.539577736</v>
      </c>
      <c r="Z1554" s="4">
        <v>7.4931574739999993</v>
      </c>
      <c r="AA1554" s="4">
        <v>7.2225705500000004</v>
      </c>
      <c r="AB1554" s="4">
        <v>6.9873104320000001</v>
      </c>
      <c r="AC1554" s="4">
        <v>6.7615794889999998</v>
      </c>
    </row>
    <row r="1555" spans="1:29" x14ac:dyDescent="0.2">
      <c r="A1555" s="3" t="s">
        <v>33</v>
      </c>
      <c r="B1555" s="3" t="s">
        <v>77</v>
      </c>
      <c r="C1555" s="3" t="s">
        <v>349</v>
      </c>
      <c r="D1555" s="3" t="s">
        <v>382</v>
      </c>
      <c r="E1555" s="3">
        <v>11</v>
      </c>
      <c r="F1555" s="3">
        <v>51.397300000000001</v>
      </c>
      <c r="G1555" s="3">
        <v>-2.3386</v>
      </c>
      <c r="H1555" s="3" t="s">
        <v>386</v>
      </c>
      <c r="I1555" s="3" t="s">
        <v>390</v>
      </c>
      <c r="J1555" s="3" t="s">
        <v>389</v>
      </c>
      <c r="K1555" s="4">
        <v>9.3943481210000002</v>
      </c>
      <c r="L1555" s="4">
        <v>9.3549473069999998</v>
      </c>
      <c r="M1555" s="4">
        <v>9.304420287000001</v>
      </c>
      <c r="N1555" s="4">
        <v>9.2373695290000004</v>
      </c>
      <c r="O1555" s="4">
        <v>9.1661742949999994</v>
      </c>
      <c r="P1555" s="4">
        <v>9.0704576200000009</v>
      </c>
      <c r="Q1555" s="4">
        <v>8.9022151120000004</v>
      </c>
      <c r="R1555" s="4">
        <v>8.7380110489999989</v>
      </c>
      <c r="S1555" s="4">
        <v>8.5450431059999996</v>
      </c>
      <c r="T1555" s="4">
        <v>8.3427428250000002</v>
      </c>
      <c r="U1555" s="4">
        <v>8.144504658999999</v>
      </c>
      <c r="V1555" s="4">
        <v>7.9450595799999997</v>
      </c>
      <c r="W1555" s="4">
        <v>7.7466857969999996</v>
      </c>
      <c r="X1555" s="4">
        <v>7.5560778320000006</v>
      </c>
      <c r="Y1555" s="4">
        <v>7.3577766679999996</v>
      </c>
      <c r="Z1555" s="4">
        <v>7.1664271849999999</v>
      </c>
      <c r="AA1555" s="4">
        <v>6.2843417300000004</v>
      </c>
      <c r="AB1555" s="4">
        <v>5.5571601620000006</v>
      </c>
      <c r="AC1555" s="4">
        <v>5.0527592920000002</v>
      </c>
    </row>
    <row r="1556" spans="1:29" x14ac:dyDescent="0.2">
      <c r="A1556" s="3" t="s">
        <v>33</v>
      </c>
      <c r="B1556" s="3" t="s">
        <v>77</v>
      </c>
      <c r="C1556" s="3" t="s">
        <v>349</v>
      </c>
      <c r="D1556" s="3" t="s">
        <v>382</v>
      </c>
      <c r="E1556" s="3">
        <v>11</v>
      </c>
      <c r="F1556" s="3">
        <v>51.397300000000001</v>
      </c>
      <c r="G1556" s="3">
        <v>-2.3386</v>
      </c>
      <c r="H1556" s="3" t="s">
        <v>387</v>
      </c>
      <c r="I1556" s="3" t="s">
        <v>390</v>
      </c>
      <c r="J1556" s="3" t="s">
        <v>392</v>
      </c>
      <c r="K1556" s="4">
        <v>9.2305426360000009</v>
      </c>
      <c r="L1556" s="4">
        <v>9.1502536879999994</v>
      </c>
      <c r="M1556" s="4">
        <v>9.0367444570000011</v>
      </c>
      <c r="N1556" s="4">
        <v>8.893497077000001</v>
      </c>
      <c r="O1556" s="4">
        <v>8.7382068789999998</v>
      </c>
      <c r="P1556" s="4">
        <v>8.4852049269999998</v>
      </c>
      <c r="Q1556" s="4">
        <v>8.1350404779999987</v>
      </c>
      <c r="R1556" s="4">
        <v>7.7920523279999996</v>
      </c>
      <c r="S1556" s="4">
        <v>7.4529735129999999</v>
      </c>
      <c r="T1556" s="4">
        <v>7.0728157600000001</v>
      </c>
      <c r="U1556" s="4">
        <v>6.635979249</v>
      </c>
      <c r="V1556" s="4">
        <v>6.2195179379999992</v>
      </c>
      <c r="W1556" s="4">
        <v>5.8039765409999999</v>
      </c>
      <c r="X1556" s="4">
        <v>5.3816295220000008</v>
      </c>
      <c r="Y1556" s="4">
        <v>4.962480813</v>
      </c>
      <c r="Z1556" s="4">
        <v>4.4717771129999999</v>
      </c>
      <c r="AA1556" s="4">
        <v>2.282555082</v>
      </c>
      <c r="AB1556" s="4">
        <v>0.20528819100000001</v>
      </c>
      <c r="AC1556" s="4">
        <v>-1.526384634</v>
      </c>
    </row>
    <row r="1557" spans="1:29" x14ac:dyDescent="0.2">
      <c r="A1557" s="3" t="s">
        <v>33</v>
      </c>
      <c r="B1557" s="3" t="s">
        <v>77</v>
      </c>
      <c r="C1557" s="3" t="s">
        <v>350</v>
      </c>
      <c r="D1557" s="3" t="s">
        <v>382</v>
      </c>
      <c r="E1557" s="3">
        <v>6.6</v>
      </c>
      <c r="F1557" s="3">
        <v>51.393300000000004</v>
      </c>
      <c r="G1557" s="3">
        <v>-2.3885999999999998</v>
      </c>
      <c r="H1557" s="3" t="s">
        <v>383</v>
      </c>
      <c r="I1557" s="3" t="s">
        <v>390</v>
      </c>
      <c r="J1557" s="3" t="s">
        <v>389</v>
      </c>
      <c r="K1557" s="4">
        <v>8.8756945059999985</v>
      </c>
      <c r="L1557" s="4">
        <v>8.7602156129999997</v>
      </c>
      <c r="M1557" s="4">
        <v>8.7565962299999995</v>
      </c>
      <c r="N1557" s="4">
        <v>8.6516572329999999</v>
      </c>
      <c r="O1557" s="4">
        <v>8.5314654599999997</v>
      </c>
      <c r="P1557" s="4">
        <v>8.330698374999999</v>
      </c>
      <c r="Q1557" s="4">
        <v>8.0949501399999999</v>
      </c>
      <c r="R1557" s="4">
        <v>7.8519330259999993</v>
      </c>
      <c r="S1557" s="4">
        <v>7.6411609929999997</v>
      </c>
      <c r="T1557" s="4">
        <v>7.4014203689999993</v>
      </c>
      <c r="U1557" s="4">
        <v>7.1442065019999994</v>
      </c>
      <c r="V1557" s="4">
        <v>6.9075233459999996</v>
      </c>
      <c r="W1557" s="4">
        <v>6.683721963</v>
      </c>
      <c r="X1557" s="4">
        <v>6.4650262489999992</v>
      </c>
      <c r="Y1557" s="4">
        <v>6.2444716099999997</v>
      </c>
      <c r="Z1557" s="4">
        <v>5.9867581339999987</v>
      </c>
      <c r="AA1557" s="4">
        <v>4.6713848199999992</v>
      </c>
      <c r="AB1557" s="4">
        <v>3.1466420510000002</v>
      </c>
      <c r="AC1557" s="4">
        <v>1.7567744479999989</v>
      </c>
    </row>
    <row r="1558" spans="1:29" x14ac:dyDescent="0.2">
      <c r="A1558" s="3" t="s">
        <v>33</v>
      </c>
      <c r="B1558" s="3" t="s">
        <v>77</v>
      </c>
      <c r="C1558" s="3" t="s">
        <v>350</v>
      </c>
      <c r="D1558" s="3" t="s">
        <v>382</v>
      </c>
      <c r="E1558" s="3">
        <v>6.6</v>
      </c>
      <c r="F1558" s="3">
        <v>51.393300000000004</v>
      </c>
      <c r="G1558" s="3">
        <v>-2.3885999999999998</v>
      </c>
      <c r="H1558" s="3" t="s">
        <v>384</v>
      </c>
      <c r="I1558" s="3" t="s">
        <v>390</v>
      </c>
      <c r="J1558" s="3" t="s">
        <v>389</v>
      </c>
      <c r="K1558" s="4">
        <v>8.8757224359999984</v>
      </c>
      <c r="L1558" s="4">
        <v>8.7539506559999989</v>
      </c>
      <c r="M1558" s="4">
        <v>8.7506022569999988</v>
      </c>
      <c r="N1558" s="4">
        <v>8.712632898999999</v>
      </c>
      <c r="O1558" s="4">
        <v>8.6868231349999991</v>
      </c>
      <c r="P1558" s="4">
        <v>8.6620566749999988</v>
      </c>
      <c r="Q1558" s="4">
        <v>8.4138755859999996</v>
      </c>
      <c r="R1558" s="4">
        <v>8.3934983279999997</v>
      </c>
      <c r="S1558" s="4">
        <v>8.3705302489999998</v>
      </c>
      <c r="T1558" s="4">
        <v>8.2864804019999987</v>
      </c>
      <c r="U1558" s="4">
        <v>8.2238507209999998</v>
      </c>
      <c r="V1558" s="4">
        <v>8.1687473229999998</v>
      </c>
      <c r="W1558" s="4">
        <v>8.0876399049999996</v>
      </c>
      <c r="X1558" s="4">
        <v>7.9648004309999987</v>
      </c>
      <c r="Y1558" s="4">
        <v>7.9626790239999998</v>
      </c>
      <c r="Z1558" s="4">
        <v>7.9596476469999988</v>
      </c>
      <c r="AA1558" s="4">
        <v>9.2748968849999986</v>
      </c>
      <c r="AB1558" s="4">
        <v>8.8470405409999984</v>
      </c>
      <c r="AC1558" s="4">
        <v>8.152597278</v>
      </c>
    </row>
    <row r="1559" spans="1:29" x14ac:dyDescent="0.2">
      <c r="A1559" s="3" t="s">
        <v>33</v>
      </c>
      <c r="B1559" s="3" t="s">
        <v>77</v>
      </c>
      <c r="C1559" s="3" t="s">
        <v>350</v>
      </c>
      <c r="D1559" s="3" t="s">
        <v>382</v>
      </c>
      <c r="E1559" s="3">
        <v>6.6</v>
      </c>
      <c r="F1559" s="3">
        <v>51.393300000000004</v>
      </c>
      <c r="G1559" s="3">
        <v>-2.3885999999999998</v>
      </c>
      <c r="H1559" s="3" t="s">
        <v>385</v>
      </c>
      <c r="I1559" s="3" t="s">
        <v>390</v>
      </c>
      <c r="J1559" s="3" t="s">
        <v>389</v>
      </c>
      <c r="K1559" s="4">
        <v>8.8754475069999987</v>
      </c>
      <c r="L1559" s="4">
        <v>8.7598662669999996</v>
      </c>
      <c r="M1559" s="4">
        <v>8.756050535</v>
      </c>
      <c r="N1559" s="4">
        <v>8.7273207469999985</v>
      </c>
      <c r="O1559" s="4">
        <v>8.7000102500000001</v>
      </c>
      <c r="P1559" s="4">
        <v>8.6732851809999989</v>
      </c>
      <c r="Q1559" s="4">
        <v>8.6395137509999991</v>
      </c>
      <c r="R1559" s="4">
        <v>8.6144671949999996</v>
      </c>
      <c r="S1559" s="4">
        <v>8.5989541789999997</v>
      </c>
      <c r="T1559" s="4">
        <v>8.5513212029999988</v>
      </c>
      <c r="U1559" s="4">
        <v>8.0471637959999995</v>
      </c>
      <c r="V1559" s="4">
        <v>7.5968389069999986</v>
      </c>
      <c r="W1559" s="4">
        <v>7.5609977859999988</v>
      </c>
      <c r="X1559" s="4">
        <v>7.5243878839999994</v>
      </c>
      <c r="Y1559" s="4">
        <v>7.4975138129999994</v>
      </c>
      <c r="Z1559" s="4">
        <v>7.4783421159999994</v>
      </c>
      <c r="AA1559" s="4">
        <v>7.4695990619999986</v>
      </c>
      <c r="AB1559" s="4">
        <v>7.385043818999999</v>
      </c>
      <c r="AC1559" s="4">
        <v>7.1543062940000004</v>
      </c>
    </row>
    <row r="1560" spans="1:29" x14ac:dyDescent="0.2">
      <c r="A1560" s="3" t="s">
        <v>33</v>
      </c>
      <c r="B1560" s="3" t="s">
        <v>77</v>
      </c>
      <c r="C1560" s="3" t="s">
        <v>350</v>
      </c>
      <c r="D1560" s="3" t="s">
        <v>382</v>
      </c>
      <c r="E1560" s="3">
        <v>6.6</v>
      </c>
      <c r="F1560" s="3">
        <v>51.393300000000004</v>
      </c>
      <c r="G1560" s="3">
        <v>-2.3885999999999998</v>
      </c>
      <c r="H1560" s="3" t="s">
        <v>386</v>
      </c>
      <c r="I1560" s="3" t="s">
        <v>390</v>
      </c>
      <c r="J1560" s="3" t="s">
        <v>389</v>
      </c>
      <c r="K1560" s="4">
        <v>8.8756536829999995</v>
      </c>
      <c r="L1560" s="4">
        <v>8.7617699129999984</v>
      </c>
      <c r="M1560" s="4">
        <v>8.7579603649999989</v>
      </c>
      <c r="N1560" s="4">
        <v>8.729289692</v>
      </c>
      <c r="O1560" s="4">
        <v>8.682416044</v>
      </c>
      <c r="P1560" s="4">
        <v>8.604803239999999</v>
      </c>
      <c r="Q1560" s="4">
        <v>8.4714246559999999</v>
      </c>
      <c r="R1560" s="4">
        <v>8.3459020329999998</v>
      </c>
      <c r="S1560" s="4">
        <v>8.2315387629999996</v>
      </c>
      <c r="T1560" s="4">
        <v>8.0975616129999999</v>
      </c>
      <c r="U1560" s="4">
        <v>7.976411216999999</v>
      </c>
      <c r="V1560" s="4">
        <v>7.8609411519999988</v>
      </c>
      <c r="W1560" s="4">
        <v>7.7494266469999991</v>
      </c>
      <c r="X1560" s="4">
        <v>7.6559007859999992</v>
      </c>
      <c r="Y1560" s="4">
        <v>7.5788890079999991</v>
      </c>
      <c r="Z1560" s="4">
        <v>7.5099820759999991</v>
      </c>
      <c r="AA1560" s="4">
        <v>7.2463170359999989</v>
      </c>
      <c r="AB1560" s="4">
        <v>6.7989492739999999</v>
      </c>
      <c r="AC1560" s="4">
        <v>6.2882530819999989</v>
      </c>
    </row>
    <row r="1561" spans="1:29" x14ac:dyDescent="0.2">
      <c r="A1561" s="3" t="s">
        <v>33</v>
      </c>
      <c r="B1561" s="3" t="s">
        <v>77</v>
      </c>
      <c r="C1561" s="3" t="s">
        <v>350</v>
      </c>
      <c r="D1561" s="3" t="s">
        <v>382</v>
      </c>
      <c r="E1561" s="3">
        <v>6.6</v>
      </c>
      <c r="F1561" s="3">
        <v>51.393300000000004</v>
      </c>
      <c r="G1561" s="3">
        <v>-2.3885999999999998</v>
      </c>
      <c r="H1561" s="3" t="s">
        <v>387</v>
      </c>
      <c r="I1561" s="3" t="s">
        <v>390</v>
      </c>
      <c r="J1561" s="3" t="s">
        <v>389</v>
      </c>
      <c r="K1561" s="4">
        <v>8.8756850809999985</v>
      </c>
      <c r="L1561" s="4">
        <v>8.7618758439999986</v>
      </c>
      <c r="M1561" s="4">
        <v>8.7581985849999988</v>
      </c>
      <c r="N1561" s="4">
        <v>8.6484150299999989</v>
      </c>
      <c r="O1561" s="4">
        <v>8.5265341049999996</v>
      </c>
      <c r="P1561" s="4">
        <v>8.3235933539999998</v>
      </c>
      <c r="Q1561" s="4">
        <v>8.0851739679999994</v>
      </c>
      <c r="R1561" s="4">
        <v>7.8385449719999993</v>
      </c>
      <c r="S1561" s="4">
        <v>7.6229845660000004</v>
      </c>
      <c r="T1561" s="4">
        <v>7.3773290509999994</v>
      </c>
      <c r="U1561" s="4">
        <v>7.1135302319999987</v>
      </c>
      <c r="V1561" s="4">
        <v>6.8685792489999997</v>
      </c>
      <c r="W1561" s="4">
        <v>6.6365806349999996</v>
      </c>
      <c r="X1561" s="4">
        <v>6.4108446139999984</v>
      </c>
      <c r="Y1561" s="4">
        <v>6.1853912589999993</v>
      </c>
      <c r="Z1561" s="4">
        <v>5.9263812699999994</v>
      </c>
      <c r="AA1561" s="4">
        <v>4.6545780600000004</v>
      </c>
      <c r="AB1561" s="4">
        <v>3.1808119309999991</v>
      </c>
      <c r="AC1561" s="4">
        <v>1.8082191359999991</v>
      </c>
    </row>
    <row r="1562" spans="1:29" x14ac:dyDescent="0.2">
      <c r="A1562" s="3" t="s">
        <v>33</v>
      </c>
      <c r="B1562" s="3" t="s">
        <v>77</v>
      </c>
      <c r="C1562" s="3" t="s">
        <v>351</v>
      </c>
      <c r="D1562" s="3" t="s">
        <v>382</v>
      </c>
      <c r="E1562" s="3">
        <v>6.6</v>
      </c>
      <c r="F1562" s="3">
        <v>51.3782</v>
      </c>
      <c r="G1562" s="3">
        <v>-2.3580999999999999</v>
      </c>
      <c r="H1562" s="3" t="s">
        <v>383</v>
      </c>
      <c r="I1562" s="3" t="s">
        <v>390</v>
      </c>
      <c r="J1562" s="3" t="s">
        <v>391</v>
      </c>
      <c r="K1562" s="4">
        <v>15.925973677</v>
      </c>
      <c r="L1562" s="4">
        <v>15.350643631000001</v>
      </c>
      <c r="M1562" s="4">
        <v>15.249807950999999</v>
      </c>
      <c r="N1562" s="4">
        <v>14.870903113000001</v>
      </c>
      <c r="O1562" s="4">
        <v>14.464538639000001</v>
      </c>
      <c r="P1562" s="4">
        <v>13.845543084999999</v>
      </c>
      <c r="Q1562" s="4">
        <v>13.019062030000001</v>
      </c>
      <c r="R1562" s="4">
        <v>12.176149106</v>
      </c>
      <c r="S1562" s="4">
        <v>11.341613753000001</v>
      </c>
      <c r="T1562" s="4">
        <v>10.486749929</v>
      </c>
      <c r="U1562" s="4">
        <v>9.5667420409999995</v>
      </c>
      <c r="V1562" s="4">
        <v>8.6465735549999998</v>
      </c>
      <c r="W1562" s="4">
        <v>7.726276865</v>
      </c>
      <c r="X1562" s="4">
        <v>6.9659785809999999</v>
      </c>
      <c r="Y1562" s="4">
        <v>6.099685547</v>
      </c>
      <c r="Z1562" s="4">
        <v>5.1961128240000001</v>
      </c>
      <c r="AA1562" s="4">
        <v>0.72552458000000009</v>
      </c>
      <c r="AB1562" s="4">
        <v>-3.8100259600000008</v>
      </c>
      <c r="AC1562" s="4">
        <v>-7.9639502100000001</v>
      </c>
    </row>
    <row r="1563" spans="1:29" x14ac:dyDescent="0.2">
      <c r="A1563" s="3" t="s">
        <v>33</v>
      </c>
      <c r="B1563" s="3" t="s">
        <v>77</v>
      </c>
      <c r="C1563" s="3" t="s">
        <v>351</v>
      </c>
      <c r="D1563" s="3" t="s">
        <v>382</v>
      </c>
      <c r="E1563" s="3">
        <v>6.6</v>
      </c>
      <c r="F1563" s="3">
        <v>51.3782</v>
      </c>
      <c r="G1563" s="3">
        <v>-2.3580999999999999</v>
      </c>
      <c r="H1563" s="3" t="s">
        <v>384</v>
      </c>
      <c r="I1563" s="3" t="s">
        <v>390</v>
      </c>
      <c r="J1563" s="3" t="s">
        <v>389</v>
      </c>
      <c r="K1563" s="4">
        <v>15.926072447999999</v>
      </c>
      <c r="L1563" s="4">
        <v>15.292955291</v>
      </c>
      <c r="M1563" s="4">
        <v>15.284891192</v>
      </c>
      <c r="N1563" s="4">
        <v>14.989935244</v>
      </c>
      <c r="O1563" s="4">
        <v>14.938874405</v>
      </c>
      <c r="P1563" s="4">
        <v>14.786250319000001</v>
      </c>
      <c r="Q1563" s="4">
        <v>14.177755563</v>
      </c>
      <c r="R1563" s="4">
        <v>13.885845001</v>
      </c>
      <c r="S1563" s="4">
        <v>13.349815851000001</v>
      </c>
      <c r="T1563" s="4">
        <v>12.886223053</v>
      </c>
      <c r="U1563" s="4">
        <v>12.477900386</v>
      </c>
      <c r="V1563" s="4">
        <v>12.087610129</v>
      </c>
      <c r="W1563" s="4">
        <v>11.722486947</v>
      </c>
      <c r="X1563" s="4">
        <v>11.565334377999999</v>
      </c>
      <c r="Y1563" s="4">
        <v>11.225746814000001</v>
      </c>
      <c r="Z1563" s="4">
        <v>10.861871763</v>
      </c>
      <c r="AA1563" s="4">
        <v>8.7836780220000001</v>
      </c>
      <c r="AB1563" s="4">
        <v>6.755166483</v>
      </c>
      <c r="AC1563" s="4">
        <v>4.9889331919999993</v>
      </c>
    </row>
    <row r="1564" spans="1:29" x14ac:dyDescent="0.2">
      <c r="A1564" s="3" t="s">
        <v>33</v>
      </c>
      <c r="B1564" s="3" t="s">
        <v>77</v>
      </c>
      <c r="C1564" s="3" t="s">
        <v>351</v>
      </c>
      <c r="D1564" s="3" t="s">
        <v>382</v>
      </c>
      <c r="E1564" s="3">
        <v>6.6</v>
      </c>
      <c r="F1564" s="3">
        <v>51.3782</v>
      </c>
      <c r="G1564" s="3">
        <v>-2.3580999999999999</v>
      </c>
      <c r="H1564" s="3" t="s">
        <v>385</v>
      </c>
      <c r="I1564" s="3" t="s">
        <v>390</v>
      </c>
      <c r="J1564" s="3" t="s">
        <v>389</v>
      </c>
      <c r="K1564" s="4">
        <v>15.925991721999999</v>
      </c>
      <c r="L1564" s="4">
        <v>15.471191439</v>
      </c>
      <c r="M1564" s="4">
        <v>15.459454186</v>
      </c>
      <c r="N1564" s="4">
        <v>15.364668936999999</v>
      </c>
      <c r="O1564" s="4">
        <v>15.28450248</v>
      </c>
      <c r="P1564" s="4">
        <v>15.159583648</v>
      </c>
      <c r="Q1564" s="4">
        <v>14.887407122999999</v>
      </c>
      <c r="R1564" s="4">
        <v>14.802906004</v>
      </c>
      <c r="S1564" s="4">
        <v>14.557151473999999</v>
      </c>
      <c r="T1564" s="4">
        <v>14.486967902</v>
      </c>
      <c r="U1564" s="4">
        <v>14.221482586</v>
      </c>
      <c r="V1564" s="4">
        <v>14.115695619</v>
      </c>
      <c r="W1564" s="4">
        <v>13.923327142</v>
      </c>
      <c r="X1564" s="4">
        <v>13.813777250999999</v>
      </c>
      <c r="Y1564" s="4">
        <v>13.632857515</v>
      </c>
      <c r="Z1564" s="4">
        <v>13.466426244999999</v>
      </c>
      <c r="AA1564" s="4">
        <v>12.786082264999999</v>
      </c>
      <c r="AB1564" s="4">
        <v>12.241224302999999</v>
      </c>
      <c r="AC1564" s="4">
        <v>11.397648369000001</v>
      </c>
    </row>
    <row r="1565" spans="1:29" x14ac:dyDescent="0.2">
      <c r="A1565" s="3" t="s">
        <v>33</v>
      </c>
      <c r="B1565" s="3" t="s">
        <v>77</v>
      </c>
      <c r="C1565" s="3" t="s">
        <v>351</v>
      </c>
      <c r="D1565" s="3" t="s">
        <v>382</v>
      </c>
      <c r="E1565" s="3">
        <v>6.6</v>
      </c>
      <c r="F1565" s="3">
        <v>51.3782</v>
      </c>
      <c r="G1565" s="3">
        <v>-2.3580999999999999</v>
      </c>
      <c r="H1565" s="3" t="s">
        <v>386</v>
      </c>
      <c r="I1565" s="3" t="s">
        <v>390</v>
      </c>
      <c r="J1565" s="3" t="s">
        <v>389</v>
      </c>
      <c r="K1565" s="4">
        <v>15.925994999</v>
      </c>
      <c r="L1565" s="4">
        <v>15.473737354000001</v>
      </c>
      <c r="M1565" s="4">
        <v>15.463589478999999</v>
      </c>
      <c r="N1565" s="4">
        <v>15.285148479</v>
      </c>
      <c r="O1565" s="4">
        <v>15.072533275</v>
      </c>
      <c r="P1565" s="4">
        <v>14.78350096</v>
      </c>
      <c r="Q1565" s="4">
        <v>14.37491736</v>
      </c>
      <c r="R1565" s="4">
        <v>13.97409027</v>
      </c>
      <c r="S1565" s="4">
        <v>13.533597556</v>
      </c>
      <c r="T1565" s="4">
        <v>13.119008604999999</v>
      </c>
      <c r="U1565" s="4">
        <v>12.678319302</v>
      </c>
      <c r="V1565" s="4">
        <v>12.233588014</v>
      </c>
      <c r="W1565" s="4">
        <v>11.78666131</v>
      </c>
      <c r="X1565" s="4">
        <v>11.501373986999999</v>
      </c>
      <c r="Y1565" s="4">
        <v>11.111136204999999</v>
      </c>
      <c r="Z1565" s="4">
        <v>10.728475007</v>
      </c>
      <c r="AA1565" s="4">
        <v>9.0255858500000006</v>
      </c>
      <c r="AB1565" s="4">
        <v>7.3236732529999999</v>
      </c>
      <c r="AC1565" s="4">
        <v>5.7820220210000004</v>
      </c>
    </row>
    <row r="1566" spans="1:29" x14ac:dyDescent="0.2">
      <c r="A1566" s="3" t="s">
        <v>33</v>
      </c>
      <c r="B1566" s="3" t="s">
        <v>77</v>
      </c>
      <c r="C1566" s="3" t="s">
        <v>351</v>
      </c>
      <c r="D1566" s="3" t="s">
        <v>382</v>
      </c>
      <c r="E1566" s="3">
        <v>6.6</v>
      </c>
      <c r="F1566" s="3">
        <v>51.3782</v>
      </c>
      <c r="G1566" s="3">
        <v>-2.3580999999999999</v>
      </c>
      <c r="H1566" s="3" t="s">
        <v>387</v>
      </c>
      <c r="I1566" s="3" t="s">
        <v>390</v>
      </c>
      <c r="J1566" s="3" t="s">
        <v>391</v>
      </c>
      <c r="K1566" s="4">
        <v>15.925948120999999</v>
      </c>
      <c r="L1566" s="4">
        <v>15.473669694</v>
      </c>
      <c r="M1566" s="4">
        <v>15.247263327000001</v>
      </c>
      <c r="N1566" s="4">
        <v>14.866841092</v>
      </c>
      <c r="O1566" s="4">
        <v>14.458262671</v>
      </c>
      <c r="P1566" s="4">
        <v>13.836584745</v>
      </c>
      <c r="Q1566" s="4">
        <v>13.006183626</v>
      </c>
      <c r="R1566" s="4">
        <v>12.1581709</v>
      </c>
      <c r="S1566" s="4">
        <v>11.317552493000001</v>
      </c>
      <c r="T1566" s="4">
        <v>10.454724939</v>
      </c>
      <c r="U1566" s="4">
        <v>9.5253783799999994</v>
      </c>
      <c r="V1566" s="4">
        <v>8.5928516530000003</v>
      </c>
      <c r="W1566" s="4">
        <v>7.6600531390000004</v>
      </c>
      <c r="X1566" s="4">
        <v>6.8868650779999996</v>
      </c>
      <c r="Y1566" s="4">
        <v>6.0084622569999997</v>
      </c>
      <c r="Z1566" s="4">
        <v>5.0969101499999994</v>
      </c>
      <c r="AA1566" s="4">
        <v>0.65515506399999968</v>
      </c>
      <c r="AB1566" s="4">
        <v>-3.777997790000001</v>
      </c>
      <c r="AC1566" s="4">
        <v>-7.8821169200000014</v>
      </c>
    </row>
    <row r="1567" spans="1:29" x14ac:dyDescent="0.2">
      <c r="A1567" s="3" t="s">
        <v>33</v>
      </c>
      <c r="B1567" s="3" t="s">
        <v>77</v>
      </c>
      <c r="C1567" s="3" t="s">
        <v>352</v>
      </c>
      <c r="D1567" s="3" t="s">
        <v>382</v>
      </c>
      <c r="E1567" s="3">
        <v>6.6</v>
      </c>
      <c r="F1567" s="3">
        <v>51.360900000000001</v>
      </c>
      <c r="G1567" s="3">
        <v>-2.3643000000000001</v>
      </c>
      <c r="H1567" s="3" t="s">
        <v>383</v>
      </c>
      <c r="I1567" s="3" t="s">
        <v>390</v>
      </c>
      <c r="J1567" s="3" t="s">
        <v>391</v>
      </c>
      <c r="K1567" s="4">
        <v>11.320982989999999</v>
      </c>
      <c r="L1567" s="4">
        <v>11.065684215999999</v>
      </c>
      <c r="M1567" s="4">
        <v>10.967761905</v>
      </c>
      <c r="N1567" s="4">
        <v>10.797015778</v>
      </c>
      <c r="O1567" s="4">
        <v>10.617451075</v>
      </c>
      <c r="P1567" s="4">
        <v>10.338373614</v>
      </c>
      <c r="Q1567" s="4">
        <v>9.9991364919999999</v>
      </c>
      <c r="R1567" s="4">
        <v>9.6703007839999984</v>
      </c>
      <c r="S1567" s="4">
        <v>9.3544246189999996</v>
      </c>
      <c r="T1567" s="4">
        <v>9.020807005</v>
      </c>
      <c r="U1567" s="4">
        <v>8.5617526239999986</v>
      </c>
      <c r="V1567" s="4">
        <v>8.199367840999999</v>
      </c>
      <c r="W1567" s="4">
        <v>7.8443343379999986</v>
      </c>
      <c r="X1567" s="4">
        <v>7.4991668569999987</v>
      </c>
      <c r="Y1567" s="4">
        <v>7.1577466079999992</v>
      </c>
      <c r="Z1567" s="4">
        <v>6.7385879729999996</v>
      </c>
      <c r="AA1567" s="4">
        <v>4.8187493319999994</v>
      </c>
      <c r="AB1567" s="4">
        <v>2.7027917919999989</v>
      </c>
      <c r="AC1567" s="4">
        <v>-0.53702460500000093</v>
      </c>
    </row>
    <row r="1568" spans="1:29" x14ac:dyDescent="0.2">
      <c r="A1568" s="3" t="s">
        <v>33</v>
      </c>
      <c r="B1568" s="3" t="s">
        <v>77</v>
      </c>
      <c r="C1568" s="3" t="s">
        <v>352</v>
      </c>
      <c r="D1568" s="3" t="s">
        <v>382</v>
      </c>
      <c r="E1568" s="3">
        <v>6.6</v>
      </c>
      <c r="F1568" s="3">
        <v>51.360900000000001</v>
      </c>
      <c r="G1568" s="3">
        <v>-2.3643000000000001</v>
      </c>
      <c r="H1568" s="3" t="s">
        <v>384</v>
      </c>
      <c r="I1568" s="3" t="s">
        <v>390</v>
      </c>
      <c r="J1568" s="3" t="s">
        <v>389</v>
      </c>
      <c r="K1568" s="4">
        <v>11.337093980000001</v>
      </c>
      <c r="L1568" s="4">
        <v>11.1317374</v>
      </c>
      <c r="M1568" s="4">
        <v>11.092359299</v>
      </c>
      <c r="N1568" s="4">
        <v>11.001173226000001</v>
      </c>
      <c r="O1568" s="4">
        <v>10.898565143000001</v>
      </c>
      <c r="P1568" s="4">
        <v>10.794364062</v>
      </c>
      <c r="Q1568" s="4">
        <v>10.64378894</v>
      </c>
      <c r="R1568" s="4">
        <v>10.526870908999999</v>
      </c>
      <c r="S1568" s="4">
        <v>10.386163395000001</v>
      </c>
      <c r="T1568" s="4">
        <v>10.275739638999999</v>
      </c>
      <c r="U1568" s="4">
        <v>10.063123082000001</v>
      </c>
      <c r="V1568" s="4">
        <v>9.9412347489999995</v>
      </c>
      <c r="W1568" s="4">
        <v>9.8170003089999991</v>
      </c>
      <c r="X1568" s="4">
        <v>9.714847022999999</v>
      </c>
      <c r="Y1568" s="4">
        <v>9.6309691909999984</v>
      </c>
      <c r="Z1568" s="4">
        <v>9.5265974939999989</v>
      </c>
      <c r="AA1568" s="4">
        <v>7.4365247859999997</v>
      </c>
      <c r="AB1568" s="4">
        <v>6.6146415869999986</v>
      </c>
      <c r="AC1568" s="4">
        <v>5.7927200669999994</v>
      </c>
    </row>
    <row r="1569" spans="1:29" x14ac:dyDescent="0.2">
      <c r="A1569" s="3" t="s">
        <v>33</v>
      </c>
      <c r="B1569" s="3" t="s">
        <v>77</v>
      </c>
      <c r="C1569" s="3" t="s">
        <v>352</v>
      </c>
      <c r="D1569" s="3" t="s">
        <v>382</v>
      </c>
      <c r="E1569" s="3">
        <v>6.6</v>
      </c>
      <c r="F1569" s="3">
        <v>51.360900000000001</v>
      </c>
      <c r="G1569" s="3">
        <v>-2.3643000000000001</v>
      </c>
      <c r="H1569" s="3" t="s">
        <v>385</v>
      </c>
      <c r="I1569" s="3" t="s">
        <v>390</v>
      </c>
      <c r="J1569" s="3" t="s">
        <v>389</v>
      </c>
      <c r="K1569" s="4">
        <v>11.333438312</v>
      </c>
      <c r="L1569" s="4">
        <v>11.137257415000001</v>
      </c>
      <c r="M1569" s="4">
        <v>11.125340119000001</v>
      </c>
      <c r="N1569" s="4">
        <v>11.066684552</v>
      </c>
      <c r="O1569" s="4">
        <v>10.998681731</v>
      </c>
      <c r="P1569" s="4">
        <v>10.941932293000001</v>
      </c>
      <c r="Q1569" s="4">
        <v>10.886357417999999</v>
      </c>
      <c r="R1569" s="4">
        <v>10.826550464</v>
      </c>
      <c r="S1569" s="4">
        <v>10.757207661000001</v>
      </c>
      <c r="T1569" s="4">
        <v>10.683652999</v>
      </c>
      <c r="U1569" s="4">
        <v>10.603593319</v>
      </c>
      <c r="V1569" s="4">
        <v>10.530404944000001</v>
      </c>
      <c r="W1569" s="4">
        <v>10.464260940999999</v>
      </c>
      <c r="X1569" s="4">
        <v>10.409851019</v>
      </c>
      <c r="Y1569" s="4">
        <v>10.351567227</v>
      </c>
      <c r="Z1569" s="4">
        <v>10.304707252</v>
      </c>
      <c r="AA1569" s="4">
        <v>10.209374624000001</v>
      </c>
      <c r="AB1569" s="4">
        <v>10.132647350999999</v>
      </c>
      <c r="AC1569" s="4">
        <v>9.7907686139999992</v>
      </c>
    </row>
    <row r="1570" spans="1:29" x14ac:dyDescent="0.2">
      <c r="A1570" s="3" t="s">
        <v>33</v>
      </c>
      <c r="B1570" s="3" t="s">
        <v>77</v>
      </c>
      <c r="C1570" s="3" t="s">
        <v>352</v>
      </c>
      <c r="D1570" s="3" t="s">
        <v>382</v>
      </c>
      <c r="E1570" s="3">
        <v>6.6</v>
      </c>
      <c r="F1570" s="3">
        <v>51.360900000000001</v>
      </c>
      <c r="G1570" s="3">
        <v>-2.3643000000000001</v>
      </c>
      <c r="H1570" s="3" t="s">
        <v>386</v>
      </c>
      <c r="I1570" s="3" t="s">
        <v>390</v>
      </c>
      <c r="J1570" s="3" t="s">
        <v>389</v>
      </c>
      <c r="K1570" s="4">
        <v>11.335006558</v>
      </c>
      <c r="L1570" s="4">
        <v>11.125556973</v>
      </c>
      <c r="M1570" s="4">
        <v>11.086228389</v>
      </c>
      <c r="N1570" s="4">
        <v>10.988744840000001</v>
      </c>
      <c r="O1570" s="4">
        <v>10.881151284</v>
      </c>
      <c r="P1570" s="4">
        <v>10.775255176</v>
      </c>
      <c r="Q1570" s="4">
        <v>10.607128148999999</v>
      </c>
      <c r="R1570" s="4">
        <v>10.4398526</v>
      </c>
      <c r="S1570" s="4">
        <v>10.243320429000001</v>
      </c>
      <c r="T1570" s="4">
        <v>10.065070835</v>
      </c>
      <c r="U1570" s="4">
        <v>9.8788404889999999</v>
      </c>
      <c r="V1570" s="4">
        <v>9.7017905769999988</v>
      </c>
      <c r="W1570" s="4">
        <v>9.5359219189999997</v>
      </c>
      <c r="X1570" s="4">
        <v>9.3856890859999993</v>
      </c>
      <c r="Y1570" s="4">
        <v>9.2532179469999996</v>
      </c>
      <c r="Z1570" s="4">
        <v>9.119940313999999</v>
      </c>
      <c r="AA1570" s="4">
        <v>8.6423304479999992</v>
      </c>
      <c r="AB1570" s="4">
        <v>8.0115675389999996</v>
      </c>
      <c r="AC1570" s="4">
        <v>5.9981816229999989</v>
      </c>
    </row>
    <row r="1571" spans="1:29" x14ac:dyDescent="0.2">
      <c r="A1571" s="3" t="s">
        <v>33</v>
      </c>
      <c r="B1571" s="3" t="s">
        <v>77</v>
      </c>
      <c r="C1571" s="3" t="s">
        <v>352</v>
      </c>
      <c r="D1571" s="3" t="s">
        <v>382</v>
      </c>
      <c r="E1571" s="3">
        <v>6.6</v>
      </c>
      <c r="F1571" s="3">
        <v>51.360900000000001</v>
      </c>
      <c r="G1571" s="3">
        <v>-2.3643000000000001</v>
      </c>
      <c r="H1571" s="3" t="s">
        <v>387</v>
      </c>
      <c r="I1571" s="3" t="s">
        <v>390</v>
      </c>
      <c r="J1571" s="3" t="s">
        <v>391</v>
      </c>
      <c r="K1571" s="4">
        <v>11.320415553</v>
      </c>
      <c r="L1571" s="4">
        <v>11.064458133</v>
      </c>
      <c r="M1571" s="4">
        <v>10.965217280999999</v>
      </c>
      <c r="N1571" s="4">
        <v>10.792953756999999</v>
      </c>
      <c r="O1571" s="4">
        <v>10.611175106999999</v>
      </c>
      <c r="P1571" s="4">
        <v>10.329415274</v>
      </c>
      <c r="Q1571" s="4">
        <v>9.9862580879999996</v>
      </c>
      <c r="R1571" s="4">
        <v>9.6523225779999997</v>
      </c>
      <c r="S1571" s="4">
        <v>9.3303633579999996</v>
      </c>
      <c r="T1571" s="4">
        <v>8.9887820139999999</v>
      </c>
      <c r="U1571" s="4">
        <v>8.5203889629999985</v>
      </c>
      <c r="V1571" s="4">
        <v>8.1456459389999996</v>
      </c>
      <c r="W1571" s="4">
        <v>7.778110611999999</v>
      </c>
      <c r="X1571" s="4">
        <v>7.4200533539999993</v>
      </c>
      <c r="Y1571" s="4">
        <v>7.0665233179999998</v>
      </c>
      <c r="Z1571" s="4">
        <v>6.6393852989999989</v>
      </c>
      <c r="AA1571" s="4">
        <v>4.7398440730000004</v>
      </c>
      <c r="AB1571" s="4">
        <v>2.7177484760000001</v>
      </c>
      <c r="AC1571" s="4">
        <v>-0.48079854100000041</v>
      </c>
    </row>
    <row r="1572" spans="1:29" x14ac:dyDescent="0.2">
      <c r="A1572" s="3" t="s">
        <v>33</v>
      </c>
      <c r="B1572" s="3" t="s">
        <v>77</v>
      </c>
      <c r="C1572" s="3" t="s">
        <v>353</v>
      </c>
      <c r="D1572" s="3" t="s">
        <v>382</v>
      </c>
      <c r="E1572" s="3">
        <v>6.6</v>
      </c>
      <c r="F1572" s="3">
        <v>51.374299999999998</v>
      </c>
      <c r="G1572" s="3">
        <v>-2.3791000000000002</v>
      </c>
      <c r="H1572" s="3" t="s">
        <v>383</v>
      </c>
      <c r="I1572" s="3" t="s">
        <v>390</v>
      </c>
      <c r="J1572" s="3" t="s">
        <v>391</v>
      </c>
      <c r="K1572" s="4">
        <v>6.8906380370000004</v>
      </c>
      <c r="L1572" s="4">
        <v>6.7675738219999992</v>
      </c>
      <c r="M1572" s="4">
        <v>6.7689717849999997</v>
      </c>
      <c r="N1572" s="4">
        <v>6.6594583039999993</v>
      </c>
      <c r="O1572" s="4">
        <v>6.4788230429999993</v>
      </c>
      <c r="P1572" s="4">
        <v>6.2052851049999997</v>
      </c>
      <c r="Q1572" s="4">
        <v>5.8709859529999999</v>
      </c>
      <c r="R1572" s="4">
        <v>5.5210496429999996</v>
      </c>
      <c r="S1572" s="4">
        <v>5.1815633779999999</v>
      </c>
      <c r="T1572" s="4">
        <v>4.8101617619999999</v>
      </c>
      <c r="U1572" s="4">
        <v>4.3935773879999998</v>
      </c>
      <c r="V1572" s="4">
        <v>4.0053480739999996</v>
      </c>
      <c r="W1572" s="4">
        <v>3.631751704</v>
      </c>
      <c r="X1572" s="4">
        <v>3.2439621160000001</v>
      </c>
      <c r="Y1572" s="4">
        <v>2.861855354999999</v>
      </c>
      <c r="Z1572" s="4">
        <v>2.410942144999999</v>
      </c>
      <c r="AA1572" s="4">
        <v>0.2328672529999993</v>
      </c>
      <c r="AB1572" s="4">
        <v>-2.055636417000001</v>
      </c>
      <c r="AC1572" s="4">
        <v>-4.1178220470000007</v>
      </c>
    </row>
    <row r="1573" spans="1:29" x14ac:dyDescent="0.2">
      <c r="A1573" s="3" t="s">
        <v>33</v>
      </c>
      <c r="B1573" s="3" t="s">
        <v>77</v>
      </c>
      <c r="C1573" s="3" t="s">
        <v>353</v>
      </c>
      <c r="D1573" s="3" t="s">
        <v>382</v>
      </c>
      <c r="E1573" s="3">
        <v>6.6</v>
      </c>
      <c r="F1573" s="3">
        <v>51.374299999999998</v>
      </c>
      <c r="G1573" s="3">
        <v>-2.3791000000000002</v>
      </c>
      <c r="H1573" s="3" t="s">
        <v>384</v>
      </c>
      <c r="I1573" s="3" t="s">
        <v>390</v>
      </c>
      <c r="J1573" s="3" t="s">
        <v>389</v>
      </c>
      <c r="K1573" s="4">
        <v>6.8916179549999992</v>
      </c>
      <c r="L1573" s="4">
        <v>6.7638334199999992</v>
      </c>
      <c r="M1573" s="4">
        <v>6.766979147999999</v>
      </c>
      <c r="N1573" s="4">
        <v>6.7312774009999998</v>
      </c>
      <c r="O1573" s="4">
        <v>6.7011654429999998</v>
      </c>
      <c r="P1573" s="4">
        <v>6.6717981039999996</v>
      </c>
      <c r="Q1573" s="4">
        <v>6.3858155649999997</v>
      </c>
      <c r="R1573" s="4">
        <v>6.3627184889999997</v>
      </c>
      <c r="S1573" s="4">
        <v>6.3032472849999994</v>
      </c>
      <c r="T1573" s="4">
        <v>6.153730629</v>
      </c>
      <c r="U1573" s="4">
        <v>6.0204502919999996</v>
      </c>
      <c r="V1573" s="4">
        <v>5.8668355389999993</v>
      </c>
      <c r="W1573" s="4">
        <v>5.7138574099999992</v>
      </c>
      <c r="X1573" s="4">
        <v>5.5640585149999993</v>
      </c>
      <c r="Y1573" s="4">
        <v>5.4045026549999999</v>
      </c>
      <c r="Z1573" s="4">
        <v>5.2435839609999997</v>
      </c>
      <c r="AA1573" s="4">
        <v>4.3567584959999994</v>
      </c>
      <c r="AB1573" s="4">
        <v>2.0739649719999989</v>
      </c>
      <c r="AC1573" s="4">
        <v>1.220102064</v>
      </c>
    </row>
    <row r="1574" spans="1:29" x14ac:dyDescent="0.2">
      <c r="A1574" s="3" t="s">
        <v>33</v>
      </c>
      <c r="B1574" s="3" t="s">
        <v>77</v>
      </c>
      <c r="C1574" s="3" t="s">
        <v>353</v>
      </c>
      <c r="D1574" s="3" t="s">
        <v>382</v>
      </c>
      <c r="E1574" s="3">
        <v>6.6</v>
      </c>
      <c r="F1574" s="3">
        <v>51.374299999999998</v>
      </c>
      <c r="G1574" s="3">
        <v>-2.3791000000000002</v>
      </c>
      <c r="H1574" s="3" t="s">
        <v>385</v>
      </c>
      <c r="I1574" s="3" t="s">
        <v>390</v>
      </c>
      <c r="J1574" s="3" t="s">
        <v>389</v>
      </c>
      <c r="K1574" s="4">
        <v>6.8898966189999999</v>
      </c>
      <c r="L1574" s="4">
        <v>6.7657399099999997</v>
      </c>
      <c r="M1574" s="4">
        <v>6.7656465259999994</v>
      </c>
      <c r="N1574" s="4">
        <v>6.7378512429999997</v>
      </c>
      <c r="O1574" s="4">
        <v>6.7072678359999998</v>
      </c>
      <c r="P1574" s="4">
        <v>6.6772608160000004</v>
      </c>
      <c r="Q1574" s="4">
        <v>6.6561457749999997</v>
      </c>
      <c r="R1574" s="4">
        <v>6.6287846829999992</v>
      </c>
      <c r="S1574" s="4">
        <v>6.5998240319999999</v>
      </c>
      <c r="T1574" s="4">
        <v>6.573292361</v>
      </c>
      <c r="U1574" s="4">
        <v>6.4942520869999996</v>
      </c>
      <c r="V1574" s="4">
        <v>6.4256956479999996</v>
      </c>
      <c r="W1574" s="4">
        <v>6.3522139609999986</v>
      </c>
      <c r="X1574" s="4">
        <v>6.2855425449999993</v>
      </c>
      <c r="Y1574" s="4">
        <v>6.2300806129999993</v>
      </c>
      <c r="Z1574" s="4">
        <v>6.1730526369999996</v>
      </c>
      <c r="AA1574" s="4">
        <v>5.945913526</v>
      </c>
      <c r="AB1574" s="4">
        <v>5.7658357020000004</v>
      </c>
      <c r="AC1574" s="4">
        <v>5.3964690209999997</v>
      </c>
    </row>
    <row r="1575" spans="1:29" x14ac:dyDescent="0.2">
      <c r="A1575" s="3" t="s">
        <v>33</v>
      </c>
      <c r="B1575" s="3" t="s">
        <v>77</v>
      </c>
      <c r="C1575" s="3" t="s">
        <v>353</v>
      </c>
      <c r="D1575" s="3" t="s">
        <v>382</v>
      </c>
      <c r="E1575" s="3">
        <v>6.6</v>
      </c>
      <c r="F1575" s="3">
        <v>51.374299999999998</v>
      </c>
      <c r="G1575" s="3">
        <v>-2.3791000000000002</v>
      </c>
      <c r="H1575" s="3" t="s">
        <v>386</v>
      </c>
      <c r="I1575" s="3" t="s">
        <v>390</v>
      </c>
      <c r="J1575" s="3" t="s">
        <v>389</v>
      </c>
      <c r="K1575" s="4">
        <v>6.8906362199999993</v>
      </c>
      <c r="L1575" s="4">
        <v>6.7692561929999986</v>
      </c>
      <c r="M1575" s="4">
        <v>6.7705959199999999</v>
      </c>
      <c r="N1575" s="4">
        <v>6.7440944319999998</v>
      </c>
      <c r="O1575" s="4">
        <v>6.7135238299999997</v>
      </c>
      <c r="P1575" s="4">
        <v>6.6294648979999993</v>
      </c>
      <c r="Q1575" s="4">
        <v>6.4887606269999996</v>
      </c>
      <c r="R1575" s="4">
        <v>6.306653914</v>
      </c>
      <c r="S1575" s="4">
        <v>6.0987665029999993</v>
      </c>
      <c r="T1575" s="4">
        <v>5.8877574039999994</v>
      </c>
      <c r="U1575" s="4">
        <v>5.691596315</v>
      </c>
      <c r="V1575" s="4">
        <v>5.5040794809999998</v>
      </c>
      <c r="W1575" s="4">
        <v>5.3188678619999994</v>
      </c>
      <c r="X1575" s="4">
        <v>5.1450450200000004</v>
      </c>
      <c r="Y1575" s="4">
        <v>4.979561618</v>
      </c>
      <c r="Z1575" s="4">
        <v>4.8252990359999997</v>
      </c>
      <c r="AA1575" s="4">
        <v>4.1219332380000004</v>
      </c>
      <c r="AB1575" s="4">
        <v>3.3711319500000001</v>
      </c>
      <c r="AC1575" s="4">
        <v>2.6802701619999989</v>
      </c>
    </row>
    <row r="1576" spans="1:29" x14ac:dyDescent="0.2">
      <c r="A1576" s="3" t="s">
        <v>33</v>
      </c>
      <c r="B1576" s="3" t="s">
        <v>77</v>
      </c>
      <c r="C1576" s="3" t="s">
        <v>353</v>
      </c>
      <c r="D1576" s="3" t="s">
        <v>382</v>
      </c>
      <c r="E1576" s="3">
        <v>6.6</v>
      </c>
      <c r="F1576" s="3">
        <v>51.374299999999998</v>
      </c>
      <c r="G1576" s="3">
        <v>-2.3791000000000002</v>
      </c>
      <c r="H1576" s="3" t="s">
        <v>387</v>
      </c>
      <c r="I1576" s="3" t="s">
        <v>390</v>
      </c>
      <c r="J1576" s="3" t="s">
        <v>391</v>
      </c>
      <c r="K1576" s="4">
        <v>6.8906380370000004</v>
      </c>
      <c r="L1576" s="4">
        <v>6.7693012669999986</v>
      </c>
      <c r="M1576" s="4">
        <v>6.77069923</v>
      </c>
      <c r="N1576" s="4">
        <v>6.6594583039999993</v>
      </c>
      <c r="O1576" s="4">
        <v>6.4788230429999993</v>
      </c>
      <c r="P1576" s="4">
        <v>6.2052851049999997</v>
      </c>
      <c r="Q1576" s="4">
        <v>5.8709859529999999</v>
      </c>
      <c r="R1576" s="4">
        <v>5.5210496429999996</v>
      </c>
      <c r="S1576" s="4">
        <v>5.1815633779999999</v>
      </c>
      <c r="T1576" s="4">
        <v>4.8101617619999999</v>
      </c>
      <c r="U1576" s="4">
        <v>4.3935773879999998</v>
      </c>
      <c r="V1576" s="4">
        <v>4.0053480739999996</v>
      </c>
      <c r="W1576" s="4">
        <v>3.631751704</v>
      </c>
      <c r="X1576" s="4">
        <v>3.2439621160000001</v>
      </c>
      <c r="Y1576" s="4">
        <v>2.861855354999999</v>
      </c>
      <c r="Z1576" s="4">
        <v>2.410942144999999</v>
      </c>
      <c r="AA1576" s="4">
        <v>0.2328672529999993</v>
      </c>
      <c r="AB1576" s="4">
        <v>-2.055636417000001</v>
      </c>
      <c r="AC1576" s="4">
        <v>-4.1178220470000007</v>
      </c>
    </row>
    <row r="1577" spans="1:29" x14ac:dyDescent="0.2">
      <c r="A1577" s="3" t="s">
        <v>33</v>
      </c>
      <c r="B1577" s="3" t="s">
        <v>77</v>
      </c>
      <c r="C1577" s="3" t="s">
        <v>354</v>
      </c>
      <c r="D1577" s="3" t="s">
        <v>382</v>
      </c>
      <c r="E1577" s="3">
        <v>6.6</v>
      </c>
      <c r="F1577" s="3">
        <v>51.3902</v>
      </c>
      <c r="G1577" s="3">
        <v>-2.3677000000000001</v>
      </c>
      <c r="H1577" s="3" t="s">
        <v>383</v>
      </c>
      <c r="I1577" s="3" t="s">
        <v>390</v>
      </c>
      <c r="J1577" s="3" t="s">
        <v>391</v>
      </c>
      <c r="K1577" s="4">
        <v>8.0024916489999995</v>
      </c>
      <c r="L1577" s="4">
        <v>7.846925165</v>
      </c>
      <c r="M1577" s="4">
        <v>7.8436939859999999</v>
      </c>
      <c r="N1577" s="4">
        <v>7.8039408760000004</v>
      </c>
      <c r="O1577" s="4">
        <v>7.7722020669999994</v>
      </c>
      <c r="P1577" s="4">
        <v>7.6981405379999996</v>
      </c>
      <c r="Q1577" s="4">
        <v>7.3218900699999994</v>
      </c>
      <c r="R1577" s="4">
        <v>6.9656797639999999</v>
      </c>
      <c r="S1577" s="4">
        <v>6.6302589989999996</v>
      </c>
      <c r="T1577" s="4">
        <v>6.2729969629999998</v>
      </c>
      <c r="U1577" s="4">
        <v>5.873317846</v>
      </c>
      <c r="V1577" s="4">
        <v>5.5005589629999996</v>
      </c>
      <c r="W1577" s="4">
        <v>5.1331799339999993</v>
      </c>
      <c r="X1577" s="4">
        <v>4.7949446409999998</v>
      </c>
      <c r="Y1577" s="4">
        <v>4.4378246219999991</v>
      </c>
      <c r="Z1577" s="4">
        <v>4.0134954239999994</v>
      </c>
      <c r="AA1577" s="4">
        <v>1.964496673</v>
      </c>
      <c r="AB1577" s="4">
        <v>-0.32089472100000099</v>
      </c>
      <c r="AC1577" s="4">
        <v>-2.404202223</v>
      </c>
    </row>
    <row r="1578" spans="1:29" x14ac:dyDescent="0.2">
      <c r="A1578" s="3" t="s">
        <v>33</v>
      </c>
      <c r="B1578" s="3" t="s">
        <v>77</v>
      </c>
      <c r="C1578" s="3" t="s">
        <v>354</v>
      </c>
      <c r="D1578" s="3" t="s">
        <v>382</v>
      </c>
      <c r="E1578" s="3">
        <v>6.6</v>
      </c>
      <c r="F1578" s="3">
        <v>51.3902</v>
      </c>
      <c r="G1578" s="3">
        <v>-2.3677000000000001</v>
      </c>
      <c r="H1578" s="3" t="s">
        <v>384</v>
      </c>
      <c r="I1578" s="3" t="s">
        <v>390</v>
      </c>
      <c r="J1578" s="3" t="s">
        <v>389</v>
      </c>
      <c r="K1578" s="4">
        <v>8.0044741749999986</v>
      </c>
      <c r="L1578" s="4">
        <v>7.8456831810000001</v>
      </c>
      <c r="M1578" s="4">
        <v>7.8430734309999997</v>
      </c>
      <c r="N1578" s="4">
        <v>7.686424293</v>
      </c>
      <c r="O1578" s="4">
        <v>7.6570723639999994</v>
      </c>
      <c r="P1578" s="4">
        <v>7.6203053619999999</v>
      </c>
      <c r="Q1578" s="4">
        <v>7.2673944899999992</v>
      </c>
      <c r="R1578" s="4">
        <v>7.2354540610000004</v>
      </c>
      <c r="S1578" s="4">
        <v>7.1890702469999992</v>
      </c>
      <c r="T1578" s="4">
        <v>7.1744055189999996</v>
      </c>
      <c r="U1578" s="4">
        <v>7.1200735640000001</v>
      </c>
      <c r="V1578" s="4">
        <v>7.0321328369999989</v>
      </c>
      <c r="W1578" s="4">
        <v>6.9222893189999999</v>
      </c>
      <c r="X1578" s="4">
        <v>6.8247710140000004</v>
      </c>
      <c r="Y1578" s="4">
        <v>6.8153242189999999</v>
      </c>
      <c r="Z1578" s="4">
        <v>6.7877745450000004</v>
      </c>
      <c r="AA1578" s="4">
        <v>5.9045501949999997</v>
      </c>
      <c r="AB1578" s="4">
        <v>4.9237547729999998</v>
      </c>
      <c r="AC1578" s="4">
        <v>3.989657306999999</v>
      </c>
    </row>
    <row r="1579" spans="1:29" x14ac:dyDescent="0.2">
      <c r="A1579" s="3" t="s">
        <v>33</v>
      </c>
      <c r="B1579" s="3" t="s">
        <v>77</v>
      </c>
      <c r="C1579" s="3" t="s">
        <v>354</v>
      </c>
      <c r="D1579" s="3" t="s">
        <v>382</v>
      </c>
      <c r="E1579" s="3">
        <v>6.6</v>
      </c>
      <c r="F1579" s="3">
        <v>51.3902</v>
      </c>
      <c r="G1579" s="3">
        <v>-2.3677000000000001</v>
      </c>
      <c r="H1579" s="3" t="s">
        <v>385</v>
      </c>
      <c r="I1579" s="3" t="s">
        <v>390</v>
      </c>
      <c r="J1579" s="3" t="s">
        <v>389</v>
      </c>
      <c r="K1579" s="4">
        <v>8.0010078779999994</v>
      </c>
      <c r="L1579" s="4">
        <v>7.8455521810000004</v>
      </c>
      <c r="M1579" s="4">
        <v>7.8419755949999992</v>
      </c>
      <c r="N1579" s="4">
        <v>7.8034185189999992</v>
      </c>
      <c r="O1579" s="4">
        <v>7.7697702240000002</v>
      </c>
      <c r="P1579" s="4">
        <v>7.7321269770000001</v>
      </c>
      <c r="Q1579" s="4">
        <v>7.6917218599999986</v>
      </c>
      <c r="R1579" s="4">
        <v>7.6569501229999997</v>
      </c>
      <c r="S1579" s="4">
        <v>7.6235969239999992</v>
      </c>
      <c r="T1579" s="4">
        <v>7.5950516069999994</v>
      </c>
      <c r="U1579" s="4">
        <v>7.5597729059999992</v>
      </c>
      <c r="V1579" s="4">
        <v>7.5320464139999999</v>
      </c>
      <c r="W1579" s="4">
        <v>7.5014274849999998</v>
      </c>
      <c r="X1579" s="4">
        <v>7.4807322499999991</v>
      </c>
      <c r="Y1579" s="4">
        <v>7.4531754449999994</v>
      </c>
      <c r="Z1579" s="4">
        <v>7.4267237049999997</v>
      </c>
      <c r="AA1579" s="4">
        <v>7.3123659289999994</v>
      </c>
      <c r="AB1579" s="4">
        <v>7.1645279290000001</v>
      </c>
      <c r="AC1579" s="4">
        <v>6.8548821359999996</v>
      </c>
    </row>
    <row r="1580" spans="1:29" x14ac:dyDescent="0.2">
      <c r="A1580" s="3" t="s">
        <v>33</v>
      </c>
      <c r="B1580" s="3" t="s">
        <v>77</v>
      </c>
      <c r="C1580" s="3" t="s">
        <v>354</v>
      </c>
      <c r="D1580" s="3" t="s">
        <v>382</v>
      </c>
      <c r="E1580" s="3">
        <v>6.6</v>
      </c>
      <c r="F1580" s="3">
        <v>51.3902</v>
      </c>
      <c r="G1580" s="3">
        <v>-2.3677000000000001</v>
      </c>
      <c r="H1580" s="3" t="s">
        <v>386</v>
      </c>
      <c r="I1580" s="3" t="s">
        <v>390</v>
      </c>
      <c r="J1580" s="3" t="s">
        <v>389</v>
      </c>
      <c r="K1580" s="4">
        <v>8.0024708059999998</v>
      </c>
      <c r="L1580" s="4">
        <v>7.8477746769999994</v>
      </c>
      <c r="M1580" s="4">
        <v>7.8444276099999994</v>
      </c>
      <c r="N1580" s="4">
        <v>7.8058603649999991</v>
      </c>
      <c r="O1580" s="4">
        <v>7.7738553359999996</v>
      </c>
      <c r="P1580" s="4">
        <v>7.736471053999999</v>
      </c>
      <c r="Q1580" s="4">
        <v>7.6985259819999996</v>
      </c>
      <c r="R1580" s="4">
        <v>7.6640098830000003</v>
      </c>
      <c r="S1580" s="4">
        <v>7.5185202670000004</v>
      </c>
      <c r="T1580" s="4">
        <v>7.3258119429999997</v>
      </c>
      <c r="U1580" s="4">
        <v>7.1291062580000002</v>
      </c>
      <c r="V1580" s="4">
        <v>6.9472048439999998</v>
      </c>
      <c r="W1580" s="4">
        <v>6.768424744999999</v>
      </c>
      <c r="X1580" s="4">
        <v>6.6324637869999998</v>
      </c>
      <c r="Y1580" s="4">
        <v>6.4767219689999997</v>
      </c>
      <c r="Z1580" s="4">
        <v>6.3313515990000004</v>
      </c>
      <c r="AA1580" s="4">
        <v>5.7403029029999999</v>
      </c>
      <c r="AB1580" s="4">
        <v>4.9743936769999992</v>
      </c>
      <c r="AC1580" s="4">
        <v>4.2274566739999999</v>
      </c>
    </row>
    <row r="1581" spans="1:29" x14ac:dyDescent="0.2">
      <c r="A1581" s="3" t="s">
        <v>33</v>
      </c>
      <c r="B1581" s="3" t="s">
        <v>77</v>
      </c>
      <c r="C1581" s="3" t="s">
        <v>354</v>
      </c>
      <c r="D1581" s="3" t="s">
        <v>382</v>
      </c>
      <c r="E1581" s="3">
        <v>6.6</v>
      </c>
      <c r="F1581" s="3">
        <v>51.3902</v>
      </c>
      <c r="G1581" s="3">
        <v>-2.3677000000000001</v>
      </c>
      <c r="H1581" s="3" t="s">
        <v>387</v>
      </c>
      <c r="I1581" s="3" t="s">
        <v>390</v>
      </c>
      <c r="J1581" s="3" t="s">
        <v>391</v>
      </c>
      <c r="K1581" s="4">
        <v>8.0024916489999995</v>
      </c>
      <c r="L1581" s="4">
        <v>7.8478504229999997</v>
      </c>
      <c r="M1581" s="4">
        <v>7.8446192440000004</v>
      </c>
      <c r="N1581" s="4">
        <v>7.8061471079999993</v>
      </c>
      <c r="O1581" s="4">
        <v>7.7744082989999992</v>
      </c>
      <c r="P1581" s="4">
        <v>7.6981405379999996</v>
      </c>
      <c r="Q1581" s="4">
        <v>7.3218900699999994</v>
      </c>
      <c r="R1581" s="4">
        <v>6.9656797639999999</v>
      </c>
      <c r="S1581" s="4">
        <v>6.6302589989999996</v>
      </c>
      <c r="T1581" s="4">
        <v>6.2729969629999998</v>
      </c>
      <c r="U1581" s="4">
        <v>5.873317846</v>
      </c>
      <c r="V1581" s="4">
        <v>5.5005589629999996</v>
      </c>
      <c r="W1581" s="4">
        <v>5.1331799339999993</v>
      </c>
      <c r="X1581" s="4">
        <v>4.7949446409999998</v>
      </c>
      <c r="Y1581" s="4">
        <v>4.4378246219999991</v>
      </c>
      <c r="Z1581" s="4">
        <v>4.0134954239999994</v>
      </c>
      <c r="AA1581" s="4">
        <v>1.964496673</v>
      </c>
      <c r="AB1581" s="4">
        <v>-0.32089472100000099</v>
      </c>
      <c r="AC1581" s="4">
        <v>-2.404202223</v>
      </c>
    </row>
    <row r="1582" spans="1:29" x14ac:dyDescent="0.2">
      <c r="A1582" s="3" t="s">
        <v>33</v>
      </c>
      <c r="B1582" s="3" t="s">
        <v>77</v>
      </c>
      <c r="C1582" s="3" t="s">
        <v>355</v>
      </c>
      <c r="D1582" s="3" t="s">
        <v>382</v>
      </c>
      <c r="E1582" s="3">
        <v>6.6</v>
      </c>
      <c r="F1582" s="3">
        <v>51.381599999999999</v>
      </c>
      <c r="G1582" s="3">
        <v>-2.3963999999999999</v>
      </c>
      <c r="H1582" s="3" t="s">
        <v>383</v>
      </c>
      <c r="I1582" s="3" t="s">
        <v>390</v>
      </c>
      <c r="J1582" s="3" t="s">
        <v>391</v>
      </c>
      <c r="K1582" s="4">
        <v>7.0770126879999999</v>
      </c>
      <c r="L1582" s="4">
        <v>6.9456595669999999</v>
      </c>
      <c r="M1582" s="4">
        <v>6.9414390250000002</v>
      </c>
      <c r="N1582" s="4">
        <v>6.9072226299999997</v>
      </c>
      <c r="O1582" s="4">
        <v>6.8229605729999996</v>
      </c>
      <c r="P1582" s="4">
        <v>6.5991216640000001</v>
      </c>
      <c r="Q1582" s="4">
        <v>6.3133301209999999</v>
      </c>
      <c r="R1582" s="4">
        <v>6.0503375239999997</v>
      </c>
      <c r="S1582" s="4">
        <v>5.7883862099999996</v>
      </c>
      <c r="T1582" s="4">
        <v>5.5090127620000002</v>
      </c>
      <c r="U1582" s="4">
        <v>5.2009815489999998</v>
      </c>
      <c r="V1582" s="4">
        <v>4.9324413040000001</v>
      </c>
      <c r="W1582" s="4">
        <v>4.6520520190000001</v>
      </c>
      <c r="X1582" s="4">
        <v>4.3669963589999998</v>
      </c>
      <c r="Y1582" s="4">
        <v>4.0757575880000001</v>
      </c>
      <c r="Z1582" s="4">
        <v>3.718527285</v>
      </c>
      <c r="AA1582" s="4">
        <v>1.9405683469999999</v>
      </c>
      <c r="AB1582" s="4">
        <v>2.543481100000022E-2</v>
      </c>
      <c r="AC1582" s="4">
        <v>-1.711635333999999</v>
      </c>
    </row>
    <row r="1583" spans="1:29" x14ac:dyDescent="0.2">
      <c r="A1583" s="3" t="s">
        <v>33</v>
      </c>
      <c r="B1583" s="3" t="s">
        <v>77</v>
      </c>
      <c r="C1583" s="3" t="s">
        <v>355</v>
      </c>
      <c r="D1583" s="3" t="s">
        <v>382</v>
      </c>
      <c r="E1583" s="3">
        <v>6.6</v>
      </c>
      <c r="F1583" s="3">
        <v>51.381599999999999</v>
      </c>
      <c r="G1583" s="3">
        <v>-2.3963999999999999</v>
      </c>
      <c r="H1583" s="3" t="s">
        <v>384</v>
      </c>
      <c r="I1583" s="3" t="s">
        <v>390</v>
      </c>
      <c r="J1583" s="3" t="s">
        <v>389</v>
      </c>
      <c r="K1583" s="4">
        <v>7.0770513140000002</v>
      </c>
      <c r="L1583" s="4">
        <v>6.9411584890000002</v>
      </c>
      <c r="M1583" s="4">
        <v>6.9370977890000001</v>
      </c>
      <c r="N1583" s="4">
        <v>6.8972680359999998</v>
      </c>
      <c r="O1583" s="4">
        <v>6.8680267500000003</v>
      </c>
      <c r="P1583" s="4">
        <v>6.8395439329999999</v>
      </c>
      <c r="Q1583" s="4">
        <v>6.5303774890000001</v>
      </c>
      <c r="R1583" s="4">
        <v>6.5015741380000014</v>
      </c>
      <c r="S1583" s="4">
        <v>6.4513518940000001</v>
      </c>
      <c r="T1583" s="4">
        <v>6.426275059</v>
      </c>
      <c r="U1583" s="4">
        <v>6.331956055</v>
      </c>
      <c r="V1583" s="4">
        <v>6.2514462699999997</v>
      </c>
      <c r="W1583" s="4">
        <v>6.135230483</v>
      </c>
      <c r="X1583" s="4">
        <v>6.0245373149999999</v>
      </c>
      <c r="Y1583" s="4">
        <v>5.900925441</v>
      </c>
      <c r="Z1583" s="4">
        <v>5.7705796899999999</v>
      </c>
      <c r="AA1583" s="4">
        <v>5.0380056440000001</v>
      </c>
      <c r="AB1583" s="4">
        <v>4.2826855779999997</v>
      </c>
      <c r="AC1583" s="4">
        <v>3.5719397380000002</v>
      </c>
    </row>
    <row r="1584" spans="1:29" x14ac:dyDescent="0.2">
      <c r="A1584" s="3" t="s">
        <v>33</v>
      </c>
      <c r="B1584" s="3" t="s">
        <v>77</v>
      </c>
      <c r="C1584" s="3" t="s">
        <v>355</v>
      </c>
      <c r="D1584" s="3" t="s">
        <v>382</v>
      </c>
      <c r="E1584" s="3">
        <v>6.6</v>
      </c>
      <c r="F1584" s="3">
        <v>51.381599999999999</v>
      </c>
      <c r="G1584" s="3">
        <v>-2.3963999999999999</v>
      </c>
      <c r="H1584" s="3" t="s">
        <v>385</v>
      </c>
      <c r="I1584" s="3" t="s">
        <v>390</v>
      </c>
      <c r="J1584" s="3" t="s">
        <v>389</v>
      </c>
      <c r="K1584" s="4">
        <v>7.0769002390000004</v>
      </c>
      <c r="L1584" s="4">
        <v>6.9456693170000001</v>
      </c>
      <c r="M1584" s="4">
        <v>6.9413697069999998</v>
      </c>
      <c r="N1584" s="4">
        <v>6.9086283699999997</v>
      </c>
      <c r="O1584" s="4">
        <v>6.8778120109999996</v>
      </c>
      <c r="P1584" s="4">
        <v>6.8475940209999999</v>
      </c>
      <c r="Q1584" s="4">
        <v>6.8115793330000001</v>
      </c>
      <c r="R1584" s="4">
        <v>6.7813639139999999</v>
      </c>
      <c r="S1584" s="4">
        <v>6.7503526310000002</v>
      </c>
      <c r="T1584" s="4">
        <v>6.7214525040000002</v>
      </c>
      <c r="U1584" s="4">
        <v>6.6901236900000001</v>
      </c>
      <c r="V1584" s="4">
        <v>6.6728207990000001</v>
      </c>
      <c r="W1584" s="4">
        <v>6.6263412050000001</v>
      </c>
      <c r="X1584" s="4">
        <v>6.5719100619999997</v>
      </c>
      <c r="Y1584" s="4">
        <v>6.520342061</v>
      </c>
      <c r="Z1584" s="4">
        <v>6.4743866030000001</v>
      </c>
      <c r="AA1584" s="4">
        <v>6.259255123</v>
      </c>
      <c r="AB1584" s="4">
        <v>6.1006732269999997</v>
      </c>
      <c r="AC1584" s="4">
        <v>5.7749305580000003</v>
      </c>
    </row>
    <row r="1585" spans="1:29" x14ac:dyDescent="0.2">
      <c r="A1585" s="3" t="s">
        <v>33</v>
      </c>
      <c r="B1585" s="3" t="s">
        <v>77</v>
      </c>
      <c r="C1585" s="3" t="s">
        <v>355</v>
      </c>
      <c r="D1585" s="3" t="s">
        <v>382</v>
      </c>
      <c r="E1585" s="3">
        <v>6.6</v>
      </c>
      <c r="F1585" s="3">
        <v>51.381599999999999</v>
      </c>
      <c r="G1585" s="3">
        <v>-2.3963999999999999</v>
      </c>
      <c r="H1585" s="3" t="s">
        <v>386</v>
      </c>
      <c r="I1585" s="3" t="s">
        <v>390</v>
      </c>
      <c r="J1585" s="3" t="s">
        <v>389</v>
      </c>
      <c r="K1585" s="4">
        <v>7.0769997099999999</v>
      </c>
      <c r="L1585" s="4">
        <v>6.9469042219999997</v>
      </c>
      <c r="M1585" s="4">
        <v>6.94261471</v>
      </c>
      <c r="N1585" s="4">
        <v>6.9098710969999999</v>
      </c>
      <c r="O1585" s="4">
        <v>6.8795298469999997</v>
      </c>
      <c r="P1585" s="4">
        <v>6.8498992769999996</v>
      </c>
      <c r="Q1585" s="4">
        <v>6.7735413150000001</v>
      </c>
      <c r="R1585" s="4">
        <v>6.6412929690000002</v>
      </c>
      <c r="S1585" s="4">
        <v>6.4921087249999996</v>
      </c>
      <c r="T1585" s="4">
        <v>6.3429677529999999</v>
      </c>
      <c r="U1585" s="4">
        <v>6.193630175</v>
      </c>
      <c r="V1585" s="4">
        <v>6.0806662710000001</v>
      </c>
      <c r="W1585" s="4">
        <v>5.9429897970000001</v>
      </c>
      <c r="X1585" s="4">
        <v>5.817619691</v>
      </c>
      <c r="Y1585" s="4">
        <v>5.693255207</v>
      </c>
      <c r="Z1585" s="4">
        <v>5.568360191</v>
      </c>
      <c r="AA1585" s="4">
        <v>5.0069500360000001</v>
      </c>
      <c r="AB1585" s="4">
        <v>4.3957994530000004</v>
      </c>
      <c r="AC1585" s="4">
        <v>3.8109080820000001</v>
      </c>
    </row>
    <row r="1586" spans="1:29" x14ac:dyDescent="0.2">
      <c r="A1586" s="3" t="s">
        <v>33</v>
      </c>
      <c r="B1586" s="3" t="s">
        <v>77</v>
      </c>
      <c r="C1586" s="3" t="s">
        <v>355</v>
      </c>
      <c r="D1586" s="3" t="s">
        <v>382</v>
      </c>
      <c r="E1586" s="3">
        <v>6.6</v>
      </c>
      <c r="F1586" s="3">
        <v>51.381599999999999</v>
      </c>
      <c r="G1586" s="3">
        <v>-2.3963999999999999</v>
      </c>
      <c r="H1586" s="3" t="s">
        <v>387</v>
      </c>
      <c r="I1586" s="3" t="s">
        <v>390</v>
      </c>
      <c r="J1586" s="3" t="s">
        <v>391</v>
      </c>
      <c r="K1586" s="4">
        <v>7.0770126879999999</v>
      </c>
      <c r="L1586" s="4">
        <v>6.9469366309999998</v>
      </c>
      <c r="M1586" s="4">
        <v>6.9427160890000001</v>
      </c>
      <c r="N1586" s="4">
        <v>6.9100188539999996</v>
      </c>
      <c r="O1586" s="4">
        <v>6.8229605729999996</v>
      </c>
      <c r="P1586" s="4">
        <v>6.5991216640000001</v>
      </c>
      <c r="Q1586" s="4">
        <v>6.3133301209999999</v>
      </c>
      <c r="R1586" s="4">
        <v>6.0503375239999997</v>
      </c>
      <c r="S1586" s="4">
        <v>5.7883862099999996</v>
      </c>
      <c r="T1586" s="4">
        <v>5.5090127620000002</v>
      </c>
      <c r="U1586" s="4">
        <v>5.2009815489999998</v>
      </c>
      <c r="V1586" s="4">
        <v>4.9324413040000001</v>
      </c>
      <c r="W1586" s="4">
        <v>4.6520520190000001</v>
      </c>
      <c r="X1586" s="4">
        <v>4.3669963589999998</v>
      </c>
      <c r="Y1586" s="4">
        <v>4.0757575880000001</v>
      </c>
      <c r="Z1586" s="4">
        <v>3.718527285</v>
      </c>
      <c r="AA1586" s="4">
        <v>1.9405683469999999</v>
      </c>
      <c r="AB1586" s="4">
        <v>2.543481100000022E-2</v>
      </c>
      <c r="AC1586" s="4">
        <v>-1.711635333999999</v>
      </c>
    </row>
    <row r="1587" spans="1:29" x14ac:dyDescent="0.2">
      <c r="A1587" s="3" t="s">
        <v>34</v>
      </c>
      <c r="B1587" s="3" t="s">
        <v>78</v>
      </c>
      <c r="C1587" s="3" t="s">
        <v>78</v>
      </c>
      <c r="D1587" s="3" t="s">
        <v>1</v>
      </c>
      <c r="E1587" s="3">
        <v>33</v>
      </c>
      <c r="F1587" s="3">
        <v>51.502899999999997</v>
      </c>
      <c r="G1587" s="3">
        <v>-2.6797</v>
      </c>
      <c r="H1587" s="3" t="s">
        <v>383</v>
      </c>
      <c r="I1587" s="3" t="s">
        <v>390</v>
      </c>
      <c r="J1587" s="3" t="s">
        <v>391</v>
      </c>
      <c r="K1587" s="4">
        <v>-8.037756973999997</v>
      </c>
      <c r="L1587" s="4">
        <v>-13.104611361</v>
      </c>
      <c r="M1587" s="4">
        <v>-18.067423731999991</v>
      </c>
      <c r="N1587" s="4">
        <v>-18.573184762</v>
      </c>
      <c r="O1587" s="4">
        <v>-18.977927406999999</v>
      </c>
      <c r="P1587" s="4">
        <v>-19.487994649000001</v>
      </c>
      <c r="Q1587" s="4">
        <v>-21.129464149</v>
      </c>
      <c r="R1587" s="4">
        <v>-21.618349087999999</v>
      </c>
      <c r="S1587" s="4">
        <v>-22.31624279</v>
      </c>
      <c r="T1587" s="4">
        <v>-22.994955602000001</v>
      </c>
      <c r="U1587" s="4">
        <v>-23.990162529999989</v>
      </c>
      <c r="V1587" s="4">
        <v>-24.779245290000009</v>
      </c>
      <c r="W1587" s="4">
        <v>-25.230680720000009</v>
      </c>
      <c r="X1587" s="4">
        <v>-32.336274501000013</v>
      </c>
      <c r="Y1587" s="4">
        <v>-32.687407608999997</v>
      </c>
      <c r="Z1587" s="4">
        <v>-28.518508792000009</v>
      </c>
      <c r="AA1587" s="4">
        <v>-42.940109604000007</v>
      </c>
      <c r="AB1587" s="4">
        <v>-44.983550086999998</v>
      </c>
      <c r="AC1587" s="4">
        <v>-50.916480446000008</v>
      </c>
    </row>
    <row r="1588" spans="1:29" x14ac:dyDescent="0.2">
      <c r="A1588" s="3" t="s">
        <v>34</v>
      </c>
      <c r="B1588" s="3" t="s">
        <v>78</v>
      </c>
      <c r="C1588" s="3" t="s">
        <v>78</v>
      </c>
      <c r="D1588" s="3" t="s">
        <v>1</v>
      </c>
      <c r="E1588" s="3">
        <v>33</v>
      </c>
      <c r="F1588" s="3">
        <v>51.502899999999997</v>
      </c>
      <c r="G1588" s="3">
        <v>-2.6797</v>
      </c>
      <c r="H1588" s="3" t="s">
        <v>384</v>
      </c>
      <c r="I1588" s="3" t="s">
        <v>390</v>
      </c>
      <c r="J1588" s="3" t="s">
        <v>391</v>
      </c>
      <c r="K1588" s="4">
        <v>-8.017586007999995</v>
      </c>
      <c r="L1588" s="4">
        <v>-9.7416954400000009</v>
      </c>
      <c r="M1588" s="4">
        <v>-12.776848163</v>
      </c>
      <c r="N1588" s="4">
        <v>-13.337922103</v>
      </c>
      <c r="O1588" s="4">
        <v>-13.755085253000001</v>
      </c>
      <c r="P1588" s="4">
        <v>-14.160699339000001</v>
      </c>
      <c r="Q1588" s="4">
        <v>-16.254344159999999</v>
      </c>
      <c r="R1588" s="4">
        <v>-16.511058795</v>
      </c>
      <c r="S1588" s="4">
        <v>-16.793254171000001</v>
      </c>
      <c r="T1588" s="4">
        <v>-16.66424426</v>
      </c>
      <c r="U1588" s="4">
        <v>-11.561082536000001</v>
      </c>
      <c r="V1588" s="4">
        <v>-11.741541251999999</v>
      </c>
      <c r="W1588" s="4">
        <v>-14.431876818999999</v>
      </c>
      <c r="X1588" s="4">
        <v>-21.989550898000001</v>
      </c>
      <c r="Y1588" s="4">
        <v>-18.480441579000001</v>
      </c>
      <c r="Z1588" s="4">
        <v>-19.11749489799999</v>
      </c>
      <c r="AA1588" s="4">
        <v>-35.624113682000001</v>
      </c>
      <c r="AB1588" s="4">
        <v>-20.05131831200001</v>
      </c>
      <c r="AC1588" s="4">
        <v>-29.28595928</v>
      </c>
    </row>
    <row r="1589" spans="1:29" x14ac:dyDescent="0.2">
      <c r="A1589" s="3" t="s">
        <v>34</v>
      </c>
      <c r="B1589" s="3" t="s">
        <v>78</v>
      </c>
      <c r="C1589" s="3" t="s">
        <v>78</v>
      </c>
      <c r="D1589" s="3" t="s">
        <v>1</v>
      </c>
      <c r="E1589" s="3">
        <v>33</v>
      </c>
      <c r="F1589" s="3">
        <v>51.502899999999997</v>
      </c>
      <c r="G1589" s="3">
        <v>-2.6797</v>
      </c>
      <c r="H1589" s="3" t="s">
        <v>385</v>
      </c>
      <c r="I1589" s="3" t="s">
        <v>390</v>
      </c>
      <c r="J1589" s="3" t="s">
        <v>391</v>
      </c>
      <c r="K1589" s="4">
        <v>-8.0268010070000031</v>
      </c>
      <c r="L1589" s="4">
        <v>-9.6246016519999955</v>
      </c>
      <c r="M1589" s="4">
        <v>-9.5014624419999905</v>
      </c>
      <c r="N1589" s="4">
        <v>-30.422979900000001</v>
      </c>
      <c r="O1589" s="4">
        <v>-30.795594378000001</v>
      </c>
      <c r="P1589" s="4">
        <v>-31.140774683</v>
      </c>
      <c r="Q1589" s="4">
        <v>-34.28175924</v>
      </c>
      <c r="R1589" s="4">
        <v>-36.631267929000003</v>
      </c>
      <c r="S1589" s="4">
        <v>-38.986773263000003</v>
      </c>
      <c r="T1589" s="4">
        <v>-39.129273726999998</v>
      </c>
      <c r="U1589" s="4">
        <v>-40.689696721999987</v>
      </c>
      <c r="V1589" s="4">
        <v>-41.931478743999989</v>
      </c>
      <c r="W1589" s="4">
        <v>-41.906009581000013</v>
      </c>
      <c r="X1589" s="4">
        <v>-41.799107266999997</v>
      </c>
      <c r="Y1589" s="4">
        <v>-41.71393639499999</v>
      </c>
      <c r="Z1589" s="4">
        <v>-41.650901261999991</v>
      </c>
      <c r="AA1589" s="4">
        <v>-42.870359042999993</v>
      </c>
      <c r="AB1589" s="4">
        <v>-53.831449479</v>
      </c>
      <c r="AC1589" s="4">
        <v>-60.233123739000007</v>
      </c>
    </row>
    <row r="1590" spans="1:29" x14ac:dyDescent="0.2">
      <c r="A1590" s="3" t="s">
        <v>34</v>
      </c>
      <c r="B1590" s="3" t="s">
        <v>78</v>
      </c>
      <c r="C1590" s="3" t="s">
        <v>78</v>
      </c>
      <c r="D1590" s="3" t="s">
        <v>1</v>
      </c>
      <c r="E1590" s="3">
        <v>33</v>
      </c>
      <c r="F1590" s="3">
        <v>51.502899999999997</v>
      </c>
      <c r="G1590" s="3">
        <v>-2.6797</v>
      </c>
      <c r="H1590" s="3" t="s">
        <v>386</v>
      </c>
      <c r="I1590" s="3" t="s">
        <v>390</v>
      </c>
      <c r="J1590" s="3" t="s">
        <v>391</v>
      </c>
      <c r="K1590" s="4">
        <v>-8.0246409859999943</v>
      </c>
      <c r="L1590" s="4">
        <v>-9.5213385699999975</v>
      </c>
      <c r="M1590" s="4">
        <v>-9.3571753379999976</v>
      </c>
      <c r="N1590" s="4">
        <v>-13.23881437</v>
      </c>
      <c r="O1590" s="4">
        <v>-13.637447063</v>
      </c>
      <c r="P1590" s="4">
        <v>-14.026703101000001</v>
      </c>
      <c r="Q1590" s="4">
        <v>-14.365765842</v>
      </c>
      <c r="R1590" s="4">
        <v>-14.735217358</v>
      </c>
      <c r="S1590" s="4">
        <v>-14.933725577000001</v>
      </c>
      <c r="T1590" s="4">
        <v>-15.10783073499999</v>
      </c>
      <c r="U1590" s="4">
        <v>-15.579233685</v>
      </c>
      <c r="V1590" s="4">
        <v>-15.904412698999989</v>
      </c>
      <c r="W1590" s="4">
        <v>-16.022920336999999</v>
      </c>
      <c r="X1590" s="4">
        <v>-15.996698879</v>
      </c>
      <c r="Y1590" s="4">
        <v>-15.938466098999999</v>
      </c>
      <c r="Z1590" s="4">
        <v>-10.177274863999999</v>
      </c>
      <c r="AA1590" s="4">
        <v>-21.364078633999991</v>
      </c>
      <c r="AB1590" s="4">
        <v>-25.594754419000001</v>
      </c>
      <c r="AC1590" s="4">
        <v>-31.094568138999989</v>
      </c>
    </row>
    <row r="1591" spans="1:29" x14ac:dyDescent="0.2">
      <c r="A1591" s="3" t="s">
        <v>34</v>
      </c>
      <c r="B1591" s="3" t="s">
        <v>78</v>
      </c>
      <c r="C1591" s="3" t="s">
        <v>78</v>
      </c>
      <c r="D1591" s="3" t="s">
        <v>1</v>
      </c>
      <c r="E1591" s="3">
        <v>33</v>
      </c>
      <c r="F1591" s="3">
        <v>51.502899999999997</v>
      </c>
      <c r="G1591" s="3">
        <v>-2.6797</v>
      </c>
      <c r="H1591" s="3" t="s">
        <v>387</v>
      </c>
      <c r="I1591" s="3" t="s">
        <v>390</v>
      </c>
      <c r="J1591" s="3" t="s">
        <v>391</v>
      </c>
      <c r="K1591" s="4">
        <v>-8.0195618909999951</v>
      </c>
      <c r="L1591" s="4">
        <v>-9.4927101250000021</v>
      </c>
      <c r="M1591" s="4">
        <v>-12.612983177</v>
      </c>
      <c r="N1591" s="4">
        <v>-12.919308058</v>
      </c>
      <c r="O1591" s="4">
        <v>-13.295624949</v>
      </c>
      <c r="P1591" s="4">
        <v>-13.662184787999999</v>
      </c>
      <c r="Q1591" s="4">
        <v>-13.93218406299999</v>
      </c>
      <c r="R1591" s="4">
        <v>-14.230958448999999</v>
      </c>
      <c r="S1591" s="4">
        <v>-14.218248428000001</v>
      </c>
      <c r="T1591" s="4">
        <v>-14.229631926</v>
      </c>
      <c r="U1591" s="4">
        <v>-14.315878165000001</v>
      </c>
      <c r="V1591" s="4">
        <v>-14.288167716</v>
      </c>
      <c r="W1591" s="4">
        <v>-15.380110214</v>
      </c>
      <c r="X1591" s="4">
        <v>-21.64820022799999</v>
      </c>
      <c r="Y1591" s="4">
        <v>-18.508411483</v>
      </c>
      <c r="Z1591" s="4">
        <v>-12.574881799</v>
      </c>
      <c r="AA1591" s="4">
        <v>-21.887419475999991</v>
      </c>
      <c r="AB1591" s="4">
        <v>-25.249826219999989</v>
      </c>
      <c r="AC1591" s="4">
        <v>-35.25617096900001</v>
      </c>
    </row>
    <row r="1592" spans="1:29" x14ac:dyDescent="0.2">
      <c r="A1592" s="3" t="s">
        <v>34</v>
      </c>
      <c r="B1592" s="3" t="s">
        <v>78</v>
      </c>
      <c r="C1592" s="3" t="s">
        <v>356</v>
      </c>
      <c r="D1592" s="3" t="s">
        <v>382</v>
      </c>
      <c r="E1592" s="3">
        <v>11</v>
      </c>
      <c r="F1592" s="3">
        <v>51.505000000000003</v>
      </c>
      <c r="G1592" s="3">
        <v>-2.6968999999999999</v>
      </c>
      <c r="H1592" s="3" t="s">
        <v>383</v>
      </c>
      <c r="I1592" s="3" t="s">
        <v>390</v>
      </c>
      <c r="J1592" s="3" t="s">
        <v>391</v>
      </c>
      <c r="K1592" s="4">
        <v>6.6587920100000009</v>
      </c>
      <c r="L1592" s="4">
        <v>6.2157230099999996</v>
      </c>
      <c r="M1592" s="4">
        <v>6.2489111400000006</v>
      </c>
      <c r="N1592" s="4">
        <v>6.1464659599999996</v>
      </c>
      <c r="O1592" s="4">
        <v>6.0048300599999997</v>
      </c>
      <c r="P1592" s="4">
        <v>5.7501393000000007</v>
      </c>
      <c r="Q1592" s="4">
        <v>5.4905169899999997</v>
      </c>
      <c r="R1592" s="4">
        <v>5.2285563199999991</v>
      </c>
      <c r="S1592" s="4">
        <v>4.9760183100000006</v>
      </c>
      <c r="T1592" s="4">
        <v>4.7358518699999994</v>
      </c>
      <c r="U1592" s="4">
        <v>4.5098399499999999</v>
      </c>
      <c r="V1592" s="4">
        <v>4.3005539300000004</v>
      </c>
      <c r="W1592" s="4">
        <v>4.13501853</v>
      </c>
      <c r="X1592" s="4">
        <v>3.9613336999999991</v>
      </c>
      <c r="Y1592" s="4">
        <v>3.7753805999999979</v>
      </c>
      <c r="Z1592" s="4">
        <v>3.569457330000001</v>
      </c>
      <c r="AA1592" s="4">
        <v>-0.43027073000000021</v>
      </c>
      <c r="AB1592" s="4">
        <v>2.1916678600000008</v>
      </c>
      <c r="AC1592" s="4">
        <v>8.1361309999998355E-2</v>
      </c>
    </row>
    <row r="1593" spans="1:29" x14ac:dyDescent="0.2">
      <c r="A1593" s="3" t="s">
        <v>34</v>
      </c>
      <c r="B1593" s="3" t="s">
        <v>78</v>
      </c>
      <c r="C1593" s="3" t="s">
        <v>356</v>
      </c>
      <c r="D1593" s="3" t="s">
        <v>382</v>
      </c>
      <c r="E1593" s="3">
        <v>11</v>
      </c>
      <c r="F1593" s="3">
        <v>51.505000000000003</v>
      </c>
      <c r="G1593" s="3">
        <v>-2.6968999999999999</v>
      </c>
      <c r="H1593" s="3" t="s">
        <v>384</v>
      </c>
      <c r="I1593" s="3" t="s">
        <v>390</v>
      </c>
      <c r="J1593" s="3" t="s">
        <v>391</v>
      </c>
      <c r="K1593" s="4">
        <v>6.6781420800000006</v>
      </c>
      <c r="L1593" s="4">
        <v>6.2757683899999996</v>
      </c>
      <c r="M1593" s="4">
        <v>6.3608079600000007</v>
      </c>
      <c r="N1593" s="4">
        <v>6.32716967</v>
      </c>
      <c r="O1593" s="4">
        <v>6.1624063099999997</v>
      </c>
      <c r="P1593" s="4">
        <v>6.0005780099999999</v>
      </c>
      <c r="Q1593" s="4">
        <v>5.8478263599999991</v>
      </c>
      <c r="R1593" s="4">
        <v>5.7114159400000002</v>
      </c>
      <c r="S1593" s="4">
        <v>5.5743406899999997</v>
      </c>
      <c r="T1593" s="4">
        <v>5.46696122</v>
      </c>
      <c r="U1593" s="4">
        <v>5.3670958599999992</v>
      </c>
      <c r="V1593" s="4">
        <v>5.2714475200000006</v>
      </c>
      <c r="W1593" s="4">
        <v>2.4537089999999999</v>
      </c>
      <c r="X1593" s="4">
        <v>2.327452360000001</v>
      </c>
      <c r="Y1593" s="4">
        <v>6.3065388299999992</v>
      </c>
      <c r="Z1593" s="4">
        <v>6.1496575100000008</v>
      </c>
      <c r="AA1593" s="4">
        <v>3.81148292</v>
      </c>
      <c r="AB1593" s="4">
        <v>1.753443430000001</v>
      </c>
      <c r="AC1593" s="4">
        <v>-1.2532570700000001</v>
      </c>
    </row>
    <row r="1594" spans="1:29" x14ac:dyDescent="0.2">
      <c r="A1594" s="3" t="s">
        <v>34</v>
      </c>
      <c r="B1594" s="3" t="s">
        <v>78</v>
      </c>
      <c r="C1594" s="3" t="s">
        <v>356</v>
      </c>
      <c r="D1594" s="3" t="s">
        <v>382</v>
      </c>
      <c r="E1594" s="3">
        <v>11</v>
      </c>
      <c r="F1594" s="3">
        <v>51.505000000000003</v>
      </c>
      <c r="G1594" s="3">
        <v>-2.6968999999999999</v>
      </c>
      <c r="H1594" s="3" t="s">
        <v>385</v>
      </c>
      <c r="I1594" s="3" t="s">
        <v>390</v>
      </c>
      <c r="J1594" s="3" t="s">
        <v>391</v>
      </c>
      <c r="K1594" s="4">
        <v>6.6705405199999994</v>
      </c>
      <c r="L1594" s="4">
        <v>6.2308053799999996</v>
      </c>
      <c r="M1594" s="4">
        <v>6.2774259299999997</v>
      </c>
      <c r="N1594" s="4">
        <v>6.1962917399999986</v>
      </c>
      <c r="O1594" s="4">
        <v>6.0840235099999997</v>
      </c>
      <c r="P1594" s="4">
        <v>5.9887493099999993</v>
      </c>
      <c r="Q1594" s="4">
        <v>3.842450149999999</v>
      </c>
      <c r="R1594" s="4">
        <v>1.6952796299999999</v>
      </c>
      <c r="S1594" s="4">
        <v>-0.44821250000000029</v>
      </c>
      <c r="T1594" s="4">
        <v>-0.54499206999999927</v>
      </c>
      <c r="U1594" s="4">
        <v>-1.8181658399999989</v>
      </c>
      <c r="V1594" s="4">
        <v>-2.9679519799999992</v>
      </c>
      <c r="W1594" s="4">
        <v>-3.033767730000001</v>
      </c>
      <c r="X1594" s="4">
        <v>-3.0800654899999991</v>
      </c>
      <c r="Y1594" s="4">
        <v>-3.125521169999999</v>
      </c>
      <c r="Z1594" s="4">
        <v>-3.2074883800000009</v>
      </c>
      <c r="AA1594" s="4">
        <v>-3.2770253099999991</v>
      </c>
      <c r="AB1594" s="4">
        <v>-3.4030377600000001</v>
      </c>
      <c r="AC1594" s="4">
        <v>-4.0577307299999994</v>
      </c>
    </row>
    <row r="1595" spans="1:29" x14ac:dyDescent="0.2">
      <c r="A1595" s="3" t="s">
        <v>34</v>
      </c>
      <c r="B1595" s="3" t="s">
        <v>78</v>
      </c>
      <c r="C1595" s="3" t="s">
        <v>356</v>
      </c>
      <c r="D1595" s="3" t="s">
        <v>382</v>
      </c>
      <c r="E1595" s="3">
        <v>11</v>
      </c>
      <c r="F1595" s="3">
        <v>51.505000000000003</v>
      </c>
      <c r="G1595" s="3">
        <v>-2.6968999999999999</v>
      </c>
      <c r="H1595" s="3" t="s">
        <v>386</v>
      </c>
      <c r="I1595" s="3" t="s">
        <v>390</v>
      </c>
      <c r="J1595" s="3" t="s">
        <v>389</v>
      </c>
      <c r="K1595" s="4">
        <v>6.6720763400000003</v>
      </c>
      <c r="L1595" s="4">
        <v>6.2434595599999998</v>
      </c>
      <c r="M1595" s="4">
        <v>6.2886033300000008</v>
      </c>
      <c r="N1595" s="4">
        <v>6.21517053</v>
      </c>
      <c r="O1595" s="4">
        <v>6.0844098300000002</v>
      </c>
      <c r="P1595" s="4">
        <v>5.9567275399999993</v>
      </c>
      <c r="Q1595" s="4">
        <v>5.8214095300000004</v>
      </c>
      <c r="R1595" s="4">
        <v>5.6213406900000003</v>
      </c>
      <c r="S1595" s="4">
        <v>5.4047287199999996</v>
      </c>
      <c r="T1595" s="4">
        <v>5.2061543199999996</v>
      </c>
      <c r="U1595" s="4">
        <v>5.0197027199999997</v>
      </c>
      <c r="V1595" s="4">
        <v>4.8552199000000016</v>
      </c>
      <c r="W1595" s="4">
        <v>4.7223745400000006</v>
      </c>
      <c r="X1595" s="4">
        <v>4.58392746</v>
      </c>
      <c r="Y1595" s="4">
        <v>4.4730937799999992</v>
      </c>
      <c r="Z1595" s="4">
        <v>4.3708685799999998</v>
      </c>
      <c r="AA1595" s="4">
        <v>1.33300464</v>
      </c>
      <c r="AB1595" s="4">
        <v>4.8731009000000007</v>
      </c>
      <c r="AC1595" s="4">
        <v>3.3286550300000002</v>
      </c>
    </row>
    <row r="1596" spans="1:29" x14ac:dyDescent="0.2">
      <c r="A1596" s="3" t="s">
        <v>34</v>
      </c>
      <c r="B1596" s="3" t="s">
        <v>78</v>
      </c>
      <c r="C1596" s="3" t="s">
        <v>356</v>
      </c>
      <c r="D1596" s="3" t="s">
        <v>382</v>
      </c>
      <c r="E1596" s="3">
        <v>11</v>
      </c>
      <c r="F1596" s="3">
        <v>51.505000000000003</v>
      </c>
      <c r="G1596" s="3">
        <v>-2.6968999999999999</v>
      </c>
      <c r="H1596" s="3" t="s">
        <v>387</v>
      </c>
      <c r="I1596" s="3" t="s">
        <v>390</v>
      </c>
      <c r="J1596" s="3" t="s">
        <v>389</v>
      </c>
      <c r="K1596" s="4">
        <v>6.6762839700000001</v>
      </c>
      <c r="L1596" s="4">
        <v>6.27034409</v>
      </c>
      <c r="M1596" s="4">
        <v>6.3499441799999996</v>
      </c>
      <c r="N1596" s="4">
        <v>6.3079554099999999</v>
      </c>
      <c r="O1596" s="4">
        <v>6.1945815199999998</v>
      </c>
      <c r="P1596" s="4">
        <v>6.08034696</v>
      </c>
      <c r="Q1596" s="4">
        <v>5.9796928699999992</v>
      </c>
      <c r="R1596" s="4">
        <v>5.8267490100000003</v>
      </c>
      <c r="S1596" s="4">
        <v>5.6637272000000003</v>
      </c>
      <c r="T1596" s="4">
        <v>5.5121069200000008</v>
      </c>
      <c r="U1596" s="4">
        <v>5.3742653199999992</v>
      </c>
      <c r="V1596" s="4">
        <v>5.2353990100000001</v>
      </c>
      <c r="W1596" s="4">
        <v>3.751332500000002</v>
      </c>
      <c r="X1596" s="4">
        <v>3.6064176400000001</v>
      </c>
      <c r="Y1596" s="4">
        <v>7.577760499</v>
      </c>
      <c r="Z1596" s="4">
        <v>7.4329962370000011</v>
      </c>
      <c r="AA1596" s="4">
        <v>4.1183711900000004</v>
      </c>
      <c r="AB1596" s="4">
        <v>3.2215857299999988</v>
      </c>
      <c r="AC1596" s="4">
        <v>1.429494529999999</v>
      </c>
    </row>
    <row r="1597" spans="1:29" x14ac:dyDescent="0.2">
      <c r="A1597" s="3" t="s">
        <v>34</v>
      </c>
      <c r="B1597" s="3" t="s">
        <v>78</v>
      </c>
      <c r="C1597" s="3" t="s">
        <v>357</v>
      </c>
      <c r="D1597" s="3" t="s">
        <v>382</v>
      </c>
      <c r="E1597" s="3">
        <v>11</v>
      </c>
      <c r="F1597" s="3">
        <v>51.478499999999997</v>
      </c>
      <c r="G1597" s="3">
        <v>-2.6036000000000001</v>
      </c>
      <c r="H1597" s="3" t="s">
        <v>383</v>
      </c>
      <c r="I1597" s="3" t="s">
        <v>390</v>
      </c>
      <c r="J1597" s="3" t="s">
        <v>389</v>
      </c>
      <c r="K1597" s="4">
        <v>18.645216379000001</v>
      </c>
      <c r="L1597" s="4">
        <v>18.071352052999998</v>
      </c>
      <c r="M1597" s="4">
        <v>18.189754700999998</v>
      </c>
      <c r="N1597" s="4">
        <v>17.914482628999998</v>
      </c>
      <c r="O1597" s="4">
        <v>17.775658196999998</v>
      </c>
      <c r="P1597" s="4">
        <v>17.644999603999999</v>
      </c>
      <c r="Q1597" s="4">
        <v>17.158072677</v>
      </c>
      <c r="R1597" s="4">
        <v>17.043474522</v>
      </c>
      <c r="S1597" s="4">
        <v>16.476622571</v>
      </c>
      <c r="T1597" s="4">
        <v>15.943239854</v>
      </c>
      <c r="U1597" s="4">
        <v>15.221332129</v>
      </c>
      <c r="V1597" s="4">
        <v>14.554205975</v>
      </c>
      <c r="W1597" s="4">
        <v>13.892459059</v>
      </c>
      <c r="X1597" s="4">
        <v>13.248328578000001</v>
      </c>
      <c r="Y1597" s="4">
        <v>12.671269580000001</v>
      </c>
      <c r="Z1597" s="4">
        <v>12.034804716</v>
      </c>
      <c r="AA1597" s="4">
        <v>9.1609384419999991</v>
      </c>
      <c r="AB1597" s="4">
        <v>6.387625911999999</v>
      </c>
      <c r="AC1597" s="4">
        <v>3.8933972339999992</v>
      </c>
    </row>
    <row r="1598" spans="1:29" x14ac:dyDescent="0.2">
      <c r="A1598" s="3" t="s">
        <v>34</v>
      </c>
      <c r="B1598" s="3" t="s">
        <v>78</v>
      </c>
      <c r="C1598" s="3" t="s">
        <v>357</v>
      </c>
      <c r="D1598" s="3" t="s">
        <v>382</v>
      </c>
      <c r="E1598" s="3">
        <v>11</v>
      </c>
      <c r="F1598" s="3">
        <v>51.478499999999997</v>
      </c>
      <c r="G1598" s="3">
        <v>-2.6036000000000001</v>
      </c>
      <c r="H1598" s="3" t="s">
        <v>384</v>
      </c>
      <c r="I1598" s="3" t="s">
        <v>390</v>
      </c>
      <c r="J1598" s="3" t="s">
        <v>389</v>
      </c>
      <c r="K1598" s="4">
        <v>18.645836497000001</v>
      </c>
      <c r="L1598" s="4">
        <v>17.904260383</v>
      </c>
      <c r="M1598" s="4">
        <v>18.072771387</v>
      </c>
      <c r="N1598" s="4">
        <v>17.713782922</v>
      </c>
      <c r="O1598" s="4">
        <v>17.577971957999999</v>
      </c>
      <c r="P1598" s="4">
        <v>17.453973041000001</v>
      </c>
      <c r="Q1598" s="4">
        <v>16.621727392</v>
      </c>
      <c r="R1598" s="4">
        <v>16.519173969000001</v>
      </c>
      <c r="S1598" s="4">
        <v>16.301190458000001</v>
      </c>
      <c r="T1598" s="4">
        <v>16.280722627999999</v>
      </c>
      <c r="U1598" s="4">
        <v>16.049225794000002</v>
      </c>
      <c r="V1598" s="4">
        <v>15.613837144</v>
      </c>
      <c r="W1598" s="4">
        <v>15.097866591000001</v>
      </c>
      <c r="X1598" s="4">
        <v>14.546142195</v>
      </c>
      <c r="Y1598" s="4">
        <v>14.468172319000001</v>
      </c>
      <c r="Z1598" s="4">
        <v>14.385347897000001</v>
      </c>
      <c r="AA1598" s="4">
        <v>11.252754103999999</v>
      </c>
      <c r="AB1598" s="4">
        <v>9.6030712499999993</v>
      </c>
      <c r="AC1598" s="4">
        <v>5.5592373039999989</v>
      </c>
    </row>
    <row r="1599" spans="1:29" x14ac:dyDescent="0.2">
      <c r="A1599" s="3" t="s">
        <v>34</v>
      </c>
      <c r="B1599" s="3" t="s">
        <v>78</v>
      </c>
      <c r="C1599" s="3" t="s">
        <v>357</v>
      </c>
      <c r="D1599" s="3" t="s">
        <v>382</v>
      </c>
      <c r="E1599" s="3">
        <v>11</v>
      </c>
      <c r="F1599" s="3">
        <v>51.478499999999997</v>
      </c>
      <c r="G1599" s="3">
        <v>-2.6036000000000001</v>
      </c>
      <c r="H1599" s="3" t="s">
        <v>385</v>
      </c>
      <c r="I1599" s="3" t="s">
        <v>390</v>
      </c>
      <c r="J1599" s="3" t="s">
        <v>389</v>
      </c>
      <c r="K1599" s="4">
        <v>18.644743801000001</v>
      </c>
      <c r="L1599" s="4">
        <v>18.062214436000001</v>
      </c>
      <c r="M1599" s="4">
        <v>18.142702635999999</v>
      </c>
      <c r="N1599" s="4">
        <v>17.999356095</v>
      </c>
      <c r="O1599" s="4">
        <v>17.859752018999998</v>
      </c>
      <c r="P1599" s="4">
        <v>17.731021615</v>
      </c>
      <c r="Q1599" s="4">
        <v>17.407441017</v>
      </c>
      <c r="R1599" s="4">
        <v>17.282824612999999</v>
      </c>
      <c r="S1599" s="4">
        <v>17.014271483000002</v>
      </c>
      <c r="T1599" s="4">
        <v>16.930884291000002</v>
      </c>
      <c r="U1599" s="4">
        <v>16.654381548</v>
      </c>
      <c r="V1599" s="4">
        <v>16.543072339999998</v>
      </c>
      <c r="W1599" s="4">
        <v>16.435371320000002</v>
      </c>
      <c r="X1599" s="4">
        <v>16.321760614999999</v>
      </c>
      <c r="Y1599" s="4">
        <v>16.217936149</v>
      </c>
      <c r="Z1599" s="4">
        <v>16.114133911</v>
      </c>
      <c r="AA1599" s="4">
        <v>15.544263824</v>
      </c>
      <c r="AB1599" s="4">
        <v>14.923826768</v>
      </c>
      <c r="AC1599" s="4">
        <v>13.92522422</v>
      </c>
    </row>
    <row r="1600" spans="1:29" x14ac:dyDescent="0.2">
      <c r="A1600" s="3" t="s">
        <v>34</v>
      </c>
      <c r="B1600" s="3" t="s">
        <v>78</v>
      </c>
      <c r="C1600" s="3" t="s">
        <v>357</v>
      </c>
      <c r="D1600" s="3" t="s">
        <v>382</v>
      </c>
      <c r="E1600" s="3">
        <v>11</v>
      </c>
      <c r="F1600" s="3">
        <v>51.478499999999997</v>
      </c>
      <c r="G1600" s="3">
        <v>-2.6036000000000001</v>
      </c>
      <c r="H1600" s="3" t="s">
        <v>386</v>
      </c>
      <c r="I1600" s="3" t="s">
        <v>390</v>
      </c>
      <c r="J1600" s="3" t="s">
        <v>389</v>
      </c>
      <c r="K1600" s="4">
        <v>18.645126415</v>
      </c>
      <c r="L1600" s="4">
        <v>18.07904684</v>
      </c>
      <c r="M1600" s="4">
        <v>18.197122894</v>
      </c>
      <c r="N1600" s="4">
        <v>18.055531713000001</v>
      </c>
      <c r="O1600" s="4">
        <v>17.915929334000001</v>
      </c>
      <c r="P1600" s="4">
        <v>17.784278561000001</v>
      </c>
      <c r="Q1600" s="4">
        <v>17.659498061000001</v>
      </c>
      <c r="R1600" s="4">
        <v>17.542113926999999</v>
      </c>
      <c r="S1600" s="4">
        <v>17.424275935000001</v>
      </c>
      <c r="T1600" s="4">
        <v>17.360092809000001</v>
      </c>
      <c r="U1600" s="4">
        <v>17.011590858999998</v>
      </c>
      <c r="V1600" s="4">
        <v>16.680163801999999</v>
      </c>
      <c r="W1600" s="4">
        <v>16.352260678</v>
      </c>
      <c r="X1600" s="4">
        <v>16.061589384000001</v>
      </c>
      <c r="Y1600" s="4">
        <v>15.790872701</v>
      </c>
      <c r="Z1600" s="4">
        <v>15.557937430999999</v>
      </c>
      <c r="AA1600" s="4">
        <v>14.663955593000001</v>
      </c>
      <c r="AB1600" s="4">
        <v>13.493847829</v>
      </c>
      <c r="AC1600" s="4">
        <v>11.803910591999999</v>
      </c>
    </row>
    <row r="1601" spans="1:29" x14ac:dyDescent="0.2">
      <c r="A1601" s="3" t="s">
        <v>34</v>
      </c>
      <c r="B1601" s="3" t="s">
        <v>78</v>
      </c>
      <c r="C1601" s="3" t="s">
        <v>357</v>
      </c>
      <c r="D1601" s="3" t="s">
        <v>382</v>
      </c>
      <c r="E1601" s="3">
        <v>11</v>
      </c>
      <c r="F1601" s="3">
        <v>51.478499999999997</v>
      </c>
      <c r="G1601" s="3">
        <v>-2.6036000000000001</v>
      </c>
      <c r="H1601" s="3" t="s">
        <v>387</v>
      </c>
      <c r="I1601" s="3" t="s">
        <v>390</v>
      </c>
      <c r="J1601" s="3" t="s">
        <v>389</v>
      </c>
      <c r="K1601" s="4">
        <v>18.645735845000001</v>
      </c>
      <c r="L1601" s="4">
        <v>18.080151969999999</v>
      </c>
      <c r="M1601" s="4">
        <v>18.244539580000001</v>
      </c>
      <c r="N1601" s="4">
        <v>18.10309445</v>
      </c>
      <c r="O1601" s="4">
        <v>17.963908283999999</v>
      </c>
      <c r="P1601" s="4">
        <v>17.837640582999999</v>
      </c>
      <c r="Q1601" s="4">
        <v>17.717944011</v>
      </c>
      <c r="R1601" s="4">
        <v>17.612452820000001</v>
      </c>
      <c r="S1601" s="4">
        <v>17.494697084999999</v>
      </c>
      <c r="T1601" s="4">
        <v>17.446199343</v>
      </c>
      <c r="U1601" s="4">
        <v>17.350711020999999</v>
      </c>
      <c r="V1601" s="4">
        <v>17.265531018000001</v>
      </c>
      <c r="W1601" s="4">
        <v>17.181158893999999</v>
      </c>
      <c r="X1601" s="4">
        <v>17.109922833999999</v>
      </c>
      <c r="Y1601" s="4">
        <v>17.042341784000001</v>
      </c>
      <c r="Z1601" s="4">
        <v>16.786603339999999</v>
      </c>
      <c r="AA1601" s="4">
        <v>15.278974678999999</v>
      </c>
      <c r="AB1601" s="4">
        <v>13.199854126</v>
      </c>
      <c r="AC1601" s="4">
        <v>9.41903778</v>
      </c>
    </row>
    <row r="1602" spans="1:29" x14ac:dyDescent="0.2">
      <c r="A1602" s="3" t="s">
        <v>34</v>
      </c>
      <c r="B1602" s="3" t="s">
        <v>78</v>
      </c>
      <c r="C1602" s="3" t="s">
        <v>358</v>
      </c>
      <c r="D1602" s="3" t="s">
        <v>382</v>
      </c>
      <c r="E1602" s="3">
        <v>11</v>
      </c>
      <c r="F1602" s="3">
        <v>51.511200000000002</v>
      </c>
      <c r="G1602" s="3">
        <v>-2.6838000000000002</v>
      </c>
      <c r="H1602" s="3" t="s">
        <v>383</v>
      </c>
      <c r="I1602" s="3" t="s">
        <v>390</v>
      </c>
      <c r="J1602" s="3" t="s">
        <v>391</v>
      </c>
      <c r="K1602" s="4">
        <v>5.3852165700000008</v>
      </c>
      <c r="L1602" s="4">
        <v>1.5231129299999999</v>
      </c>
      <c r="M1602" s="4">
        <v>1.540804470000001</v>
      </c>
      <c r="N1602" s="4">
        <v>1.4532727799999989</v>
      </c>
      <c r="O1602" s="4">
        <v>1.369038639999999</v>
      </c>
      <c r="P1602" s="4">
        <v>1.2881230499999989</v>
      </c>
      <c r="Q1602" s="4">
        <v>0.47470167999999902</v>
      </c>
      <c r="R1602" s="4">
        <v>0.46525409000000201</v>
      </c>
      <c r="S1602" s="4">
        <v>0.67941545000000048</v>
      </c>
      <c r="T1602" s="4">
        <v>0.84841079999999991</v>
      </c>
      <c r="U1602" s="4">
        <v>0.88158664000000186</v>
      </c>
      <c r="V1602" s="4">
        <v>1.0223480700000001</v>
      </c>
      <c r="W1602" s="4">
        <v>1.428158459999999</v>
      </c>
      <c r="X1602" s="4">
        <v>-4.8239715300000006</v>
      </c>
      <c r="Y1602" s="4">
        <v>-4.3684752099999997</v>
      </c>
      <c r="Z1602" s="4">
        <v>0.70525907000000032</v>
      </c>
      <c r="AA1602" s="4">
        <v>-6.3810152500000008</v>
      </c>
      <c r="AB1602" s="4">
        <v>-7.516178870000001</v>
      </c>
      <c r="AC1602" s="4">
        <v>-8.0858504199999999</v>
      </c>
    </row>
    <row r="1603" spans="1:29" x14ac:dyDescent="0.2">
      <c r="A1603" s="3" t="s">
        <v>34</v>
      </c>
      <c r="B1603" s="3" t="s">
        <v>78</v>
      </c>
      <c r="C1603" s="3" t="s">
        <v>358</v>
      </c>
      <c r="D1603" s="3" t="s">
        <v>382</v>
      </c>
      <c r="E1603" s="3">
        <v>11</v>
      </c>
      <c r="F1603" s="3">
        <v>51.511200000000002</v>
      </c>
      <c r="G1603" s="3">
        <v>-2.6838000000000002</v>
      </c>
      <c r="H1603" s="3" t="s">
        <v>384</v>
      </c>
      <c r="I1603" s="3" t="s">
        <v>390</v>
      </c>
      <c r="J1603" s="3" t="s">
        <v>391</v>
      </c>
      <c r="K1603" s="4">
        <v>5.3852148399999997</v>
      </c>
      <c r="L1603" s="4">
        <v>5.00441</v>
      </c>
      <c r="M1603" s="4">
        <v>1.721223819999999</v>
      </c>
      <c r="N1603" s="4">
        <v>1.6035165099999991</v>
      </c>
      <c r="O1603" s="4">
        <v>1.525005589999999</v>
      </c>
      <c r="P1603" s="4">
        <v>1.4486539500000011</v>
      </c>
      <c r="Q1603" s="4">
        <v>0.47517320000000041</v>
      </c>
      <c r="R1603" s="4">
        <v>0.49625493999999998</v>
      </c>
      <c r="S1603" s="4">
        <v>0.62968242999999902</v>
      </c>
      <c r="T1603" s="4">
        <v>0.91813331000000176</v>
      </c>
      <c r="U1603" s="4">
        <v>6.4091288000000013</v>
      </c>
      <c r="V1603" s="4">
        <v>6.849425759999999</v>
      </c>
      <c r="W1603" s="4">
        <v>7.5880546500000001</v>
      </c>
      <c r="X1603" s="4">
        <v>0.80869473999999997</v>
      </c>
      <c r="Y1603" s="4">
        <v>0.42670915000000059</v>
      </c>
      <c r="Z1603" s="4">
        <v>4.0436520000000087E-2</v>
      </c>
      <c r="AA1603" s="4">
        <v>-10.35113842</v>
      </c>
      <c r="AB1603" s="4">
        <v>-11.177860430000001</v>
      </c>
      <c r="AC1603" s="4">
        <v>-11.819222720000001</v>
      </c>
    </row>
    <row r="1604" spans="1:29" x14ac:dyDescent="0.2">
      <c r="A1604" s="3" t="s">
        <v>34</v>
      </c>
      <c r="B1604" s="3" t="s">
        <v>78</v>
      </c>
      <c r="C1604" s="3" t="s">
        <v>358</v>
      </c>
      <c r="D1604" s="3" t="s">
        <v>382</v>
      </c>
      <c r="E1604" s="3">
        <v>11</v>
      </c>
      <c r="F1604" s="3">
        <v>51.511200000000002</v>
      </c>
      <c r="G1604" s="3">
        <v>-2.6838000000000002</v>
      </c>
      <c r="H1604" s="3" t="s">
        <v>385</v>
      </c>
      <c r="I1604" s="3" t="s">
        <v>390</v>
      </c>
      <c r="J1604" s="3" t="s">
        <v>391</v>
      </c>
      <c r="K1604" s="4">
        <v>5.3851654599999996</v>
      </c>
      <c r="L1604" s="4">
        <v>4.9979034300000009</v>
      </c>
      <c r="M1604" s="4">
        <v>4.9998446300000019</v>
      </c>
      <c r="N1604" s="4">
        <v>4.8494196799999996</v>
      </c>
      <c r="O1604" s="4">
        <v>4.7707412600000012</v>
      </c>
      <c r="P1604" s="4">
        <v>4.6943498000000012</v>
      </c>
      <c r="Q1604" s="4">
        <v>4.0776368299999994</v>
      </c>
      <c r="R1604" s="4">
        <v>4.0422597899999992</v>
      </c>
      <c r="S1604" s="4">
        <v>4.1427805199999987</v>
      </c>
      <c r="T1604" s="4">
        <v>4.2209435800000001</v>
      </c>
      <c r="U1604" s="4">
        <v>4.2547258200000009</v>
      </c>
      <c r="V1604" s="4">
        <v>4.3124026600000001</v>
      </c>
      <c r="W1604" s="4">
        <v>4.5484669599999989</v>
      </c>
      <c r="X1604" s="4">
        <v>4.8533590000000011</v>
      </c>
      <c r="Y1604" s="4">
        <v>5.1220626100000004</v>
      </c>
      <c r="Z1604" s="4">
        <v>5.4033663899999986</v>
      </c>
      <c r="AA1604" s="4">
        <v>4.9723912299999986</v>
      </c>
      <c r="AB1604" s="4">
        <v>-5.0760154499999999</v>
      </c>
      <c r="AC1604" s="4">
        <v>-9.5253261399999971</v>
      </c>
    </row>
    <row r="1605" spans="1:29" x14ac:dyDescent="0.2">
      <c r="A1605" s="3" t="s">
        <v>34</v>
      </c>
      <c r="B1605" s="3" t="s">
        <v>78</v>
      </c>
      <c r="C1605" s="3" t="s">
        <v>358</v>
      </c>
      <c r="D1605" s="3" t="s">
        <v>382</v>
      </c>
      <c r="E1605" s="3">
        <v>11</v>
      </c>
      <c r="F1605" s="3">
        <v>51.511200000000002</v>
      </c>
      <c r="G1605" s="3">
        <v>-2.6838000000000002</v>
      </c>
      <c r="H1605" s="3" t="s">
        <v>386</v>
      </c>
      <c r="I1605" s="3" t="s">
        <v>390</v>
      </c>
      <c r="J1605" s="3" t="s">
        <v>391</v>
      </c>
      <c r="K1605" s="4">
        <v>5.3851977200000007</v>
      </c>
      <c r="L1605" s="4">
        <v>5.0683020499999998</v>
      </c>
      <c r="M1605" s="4">
        <v>5.075106390000002</v>
      </c>
      <c r="N1605" s="4">
        <v>1.4467883699999999</v>
      </c>
      <c r="O1605" s="4">
        <v>1.359175929999999</v>
      </c>
      <c r="P1605" s="4">
        <v>1.2739130000000001</v>
      </c>
      <c r="Q1605" s="4">
        <v>1.2410279399999991</v>
      </c>
      <c r="R1605" s="4">
        <v>1.2307643900000009</v>
      </c>
      <c r="S1605" s="4">
        <v>1.443719690000002</v>
      </c>
      <c r="T1605" s="4">
        <v>1.6109875200000019</v>
      </c>
      <c r="U1605" s="4">
        <v>1.733180600000001</v>
      </c>
      <c r="V1605" s="4">
        <v>1.9552495900000011</v>
      </c>
      <c r="W1605" s="4">
        <v>2.3371844300000011</v>
      </c>
      <c r="X1605" s="4">
        <v>2.808075070000001</v>
      </c>
      <c r="Y1605" s="4">
        <v>3.2598384200000008</v>
      </c>
      <c r="Z1605" s="4">
        <v>9.3558311500000002</v>
      </c>
      <c r="AA1605" s="4">
        <v>2.1237265000000001</v>
      </c>
      <c r="AB1605" s="4">
        <v>-4.3196737299999981</v>
      </c>
      <c r="AC1605" s="4">
        <v>-6.024172870000001</v>
      </c>
    </row>
    <row r="1606" spans="1:29" x14ac:dyDescent="0.2">
      <c r="A1606" s="3" t="s">
        <v>34</v>
      </c>
      <c r="B1606" s="3" t="s">
        <v>78</v>
      </c>
      <c r="C1606" s="3" t="s">
        <v>358</v>
      </c>
      <c r="D1606" s="3" t="s">
        <v>382</v>
      </c>
      <c r="E1606" s="3">
        <v>11</v>
      </c>
      <c r="F1606" s="3">
        <v>51.511200000000002</v>
      </c>
      <c r="G1606" s="3">
        <v>-2.6838000000000002</v>
      </c>
      <c r="H1606" s="3" t="s">
        <v>387</v>
      </c>
      <c r="I1606" s="3" t="s">
        <v>390</v>
      </c>
      <c r="J1606" s="3" t="s">
        <v>391</v>
      </c>
      <c r="K1606" s="4">
        <v>5.385206280000002</v>
      </c>
      <c r="L1606" s="4">
        <v>5.068348180000001</v>
      </c>
      <c r="M1606" s="4">
        <v>1.7096691900000001</v>
      </c>
      <c r="N1606" s="4">
        <v>1.6215256800000011</v>
      </c>
      <c r="O1606" s="4">
        <v>1.5359967099999989</v>
      </c>
      <c r="P1606" s="4">
        <v>1.4536117299999991</v>
      </c>
      <c r="Q1606" s="4">
        <v>1.4457127400000009</v>
      </c>
      <c r="R1606" s="4">
        <v>1.4447759100000011</v>
      </c>
      <c r="S1606" s="4">
        <v>1.7741095900000019</v>
      </c>
      <c r="T1606" s="4">
        <v>1.995786020000001</v>
      </c>
      <c r="U1606" s="4">
        <v>2.171647790000002</v>
      </c>
      <c r="V1606" s="4">
        <v>2.4469012600000011</v>
      </c>
      <c r="W1606" s="4">
        <v>2.9420905500000001</v>
      </c>
      <c r="X1606" s="4">
        <v>-3.094887319999998</v>
      </c>
      <c r="Y1606" s="4">
        <v>-3.8459746300000011</v>
      </c>
      <c r="Z1606" s="4">
        <v>2.5013830699999988</v>
      </c>
      <c r="AA1606" s="4">
        <v>-1.8792194599999981</v>
      </c>
      <c r="AB1606" s="4">
        <v>-1.760921159999999</v>
      </c>
      <c r="AC1606" s="4">
        <v>-3.9431464600000008</v>
      </c>
    </row>
    <row r="1607" spans="1:29" x14ac:dyDescent="0.2">
      <c r="A1607" s="3" t="s">
        <v>34</v>
      </c>
      <c r="B1607" s="3" t="s">
        <v>78</v>
      </c>
      <c r="C1607" s="3" t="s">
        <v>359</v>
      </c>
      <c r="D1607" s="3" t="s">
        <v>382</v>
      </c>
      <c r="E1607" s="3">
        <v>11</v>
      </c>
      <c r="F1607" s="3">
        <v>51.4833</v>
      </c>
      <c r="G1607" s="3">
        <v>-2.6322000000000001</v>
      </c>
      <c r="H1607" s="3" t="s">
        <v>383</v>
      </c>
      <c r="I1607" s="3" t="s">
        <v>390</v>
      </c>
      <c r="J1607" s="3" t="s">
        <v>389</v>
      </c>
      <c r="K1607" s="4">
        <v>12.083699386999999</v>
      </c>
      <c r="L1607" s="4">
        <v>11.895881965999999</v>
      </c>
      <c r="M1607" s="4">
        <v>11.890287407000001</v>
      </c>
      <c r="N1607" s="4">
        <v>11.849775319000001</v>
      </c>
      <c r="O1607" s="4">
        <v>11.809727146</v>
      </c>
      <c r="P1607" s="4">
        <v>11.765924847000001</v>
      </c>
      <c r="Q1607" s="4">
        <v>11.684425954</v>
      </c>
      <c r="R1607" s="4">
        <v>11.581547430000001</v>
      </c>
      <c r="S1607" s="4">
        <v>11.488882329000001</v>
      </c>
      <c r="T1607" s="4">
        <v>11.414723324000001</v>
      </c>
      <c r="U1607" s="4">
        <v>11.334260200999999</v>
      </c>
      <c r="V1607" s="4">
        <v>11.280828185000001</v>
      </c>
      <c r="W1607" s="4">
        <v>11.250864680999999</v>
      </c>
      <c r="X1607" s="4">
        <v>11.215216201</v>
      </c>
      <c r="Y1607" s="4">
        <v>11.171598871</v>
      </c>
      <c r="Z1607" s="4">
        <v>11.109151541999999</v>
      </c>
      <c r="AA1607" s="4">
        <v>10.647419384000001</v>
      </c>
      <c r="AB1607" s="4">
        <v>9.8905164609999989</v>
      </c>
      <c r="AC1607" s="4">
        <v>9.131792879999999</v>
      </c>
    </row>
    <row r="1608" spans="1:29" x14ac:dyDescent="0.2">
      <c r="A1608" s="3" t="s">
        <v>34</v>
      </c>
      <c r="B1608" s="3" t="s">
        <v>78</v>
      </c>
      <c r="C1608" s="3" t="s">
        <v>359</v>
      </c>
      <c r="D1608" s="3" t="s">
        <v>382</v>
      </c>
      <c r="E1608" s="3">
        <v>11</v>
      </c>
      <c r="F1608" s="3">
        <v>51.4833</v>
      </c>
      <c r="G1608" s="3">
        <v>-2.6322000000000001</v>
      </c>
      <c r="H1608" s="3" t="s">
        <v>384</v>
      </c>
      <c r="I1608" s="3" t="s">
        <v>390</v>
      </c>
      <c r="J1608" s="3" t="s">
        <v>389</v>
      </c>
      <c r="K1608" s="4">
        <v>12.083901895</v>
      </c>
      <c r="L1608" s="4">
        <v>11.884547106999999</v>
      </c>
      <c r="M1608" s="4">
        <v>11.879029989999999</v>
      </c>
      <c r="N1608" s="4">
        <v>11.828290115</v>
      </c>
      <c r="O1608" s="4">
        <v>11.790212209</v>
      </c>
      <c r="P1608" s="4">
        <v>11.74677698</v>
      </c>
      <c r="Q1608" s="4">
        <v>11.611610208</v>
      </c>
      <c r="R1608" s="4">
        <v>11.572777675999999</v>
      </c>
      <c r="S1608" s="4">
        <v>11.512213571</v>
      </c>
      <c r="T1608" s="4">
        <v>11.480619902000001</v>
      </c>
      <c r="U1608" s="4">
        <v>11.42414833</v>
      </c>
      <c r="V1608" s="4">
        <v>11.334429644</v>
      </c>
      <c r="W1608" s="4">
        <v>11.23917426</v>
      </c>
      <c r="X1608" s="4">
        <v>11.138841126999999</v>
      </c>
      <c r="Y1608" s="4">
        <v>11.128819441999999</v>
      </c>
      <c r="Z1608" s="4">
        <v>11.117744495</v>
      </c>
      <c r="AA1608" s="4">
        <v>10.473469034000001</v>
      </c>
      <c r="AB1608" s="4">
        <v>10.074708237999999</v>
      </c>
      <c r="AC1608" s="4">
        <v>8.531964005999999</v>
      </c>
    </row>
    <row r="1609" spans="1:29" x14ac:dyDescent="0.2">
      <c r="A1609" s="3" t="s">
        <v>34</v>
      </c>
      <c r="B1609" s="3" t="s">
        <v>78</v>
      </c>
      <c r="C1609" s="3" t="s">
        <v>359</v>
      </c>
      <c r="D1609" s="3" t="s">
        <v>382</v>
      </c>
      <c r="E1609" s="3">
        <v>11</v>
      </c>
      <c r="F1609" s="3">
        <v>51.4833</v>
      </c>
      <c r="G1609" s="3">
        <v>-2.6322000000000001</v>
      </c>
      <c r="H1609" s="3" t="s">
        <v>385</v>
      </c>
      <c r="I1609" s="3" t="s">
        <v>390</v>
      </c>
      <c r="J1609" s="3" t="s">
        <v>389</v>
      </c>
      <c r="K1609" s="4">
        <v>12.083430532</v>
      </c>
      <c r="L1609" s="4">
        <v>11.895156421999999</v>
      </c>
      <c r="M1609" s="4">
        <v>11.889245682</v>
      </c>
      <c r="N1609" s="4">
        <v>11.848634425</v>
      </c>
      <c r="O1609" s="4">
        <v>11.806570673</v>
      </c>
      <c r="P1609" s="4">
        <v>11.761786431999999</v>
      </c>
      <c r="Q1609" s="4">
        <v>11.707394602999999</v>
      </c>
      <c r="R1609" s="4">
        <v>11.665049878</v>
      </c>
      <c r="S1609" s="4">
        <v>11.621069073999999</v>
      </c>
      <c r="T1609" s="4">
        <v>11.580572311999999</v>
      </c>
      <c r="U1609" s="4">
        <v>11.53604359</v>
      </c>
      <c r="V1609" s="4">
        <v>11.497680076</v>
      </c>
      <c r="W1609" s="4">
        <v>11.460601709000001</v>
      </c>
      <c r="X1609" s="4">
        <v>11.422520448</v>
      </c>
      <c r="Y1609" s="4">
        <v>11.388267856000001</v>
      </c>
      <c r="Z1609" s="4">
        <v>11.355768657</v>
      </c>
      <c r="AA1609" s="4">
        <v>11.206693053</v>
      </c>
      <c r="AB1609" s="4">
        <v>11.040458803</v>
      </c>
      <c r="AC1609" s="4">
        <v>10.741390751000001</v>
      </c>
    </row>
    <row r="1610" spans="1:29" x14ac:dyDescent="0.2">
      <c r="A1610" s="3" t="s">
        <v>34</v>
      </c>
      <c r="B1610" s="3" t="s">
        <v>78</v>
      </c>
      <c r="C1610" s="3" t="s">
        <v>359</v>
      </c>
      <c r="D1610" s="3" t="s">
        <v>382</v>
      </c>
      <c r="E1610" s="3">
        <v>11</v>
      </c>
      <c r="F1610" s="3">
        <v>51.4833</v>
      </c>
      <c r="G1610" s="3">
        <v>-2.6322000000000001</v>
      </c>
      <c r="H1610" s="3" t="s">
        <v>386</v>
      </c>
      <c r="I1610" s="3" t="s">
        <v>390</v>
      </c>
      <c r="J1610" s="3" t="s">
        <v>389</v>
      </c>
      <c r="K1610" s="4">
        <v>12.083639859</v>
      </c>
      <c r="L1610" s="4">
        <v>11.8985343</v>
      </c>
      <c r="M1610" s="4">
        <v>11.892673368000001</v>
      </c>
      <c r="N1610" s="4">
        <v>11.854376337</v>
      </c>
      <c r="O1610" s="4">
        <v>11.813719163</v>
      </c>
      <c r="P1610" s="4">
        <v>11.769059117999999</v>
      </c>
      <c r="Q1610" s="4">
        <v>11.722979947000001</v>
      </c>
      <c r="R1610" s="4">
        <v>11.681244955</v>
      </c>
      <c r="S1610" s="4">
        <v>11.604231398</v>
      </c>
      <c r="T1610" s="4">
        <v>11.525615935999999</v>
      </c>
      <c r="U1610" s="4">
        <v>11.466973456</v>
      </c>
      <c r="V1610" s="4">
        <v>11.415635329000001</v>
      </c>
      <c r="W1610" s="4">
        <v>11.375941335</v>
      </c>
      <c r="X1610" s="4">
        <v>11.360390527</v>
      </c>
      <c r="Y1610" s="4">
        <v>11.348410319999999</v>
      </c>
      <c r="Z1610" s="4">
        <v>11.348769295</v>
      </c>
      <c r="AA1610" s="4">
        <v>11.325915953000001</v>
      </c>
      <c r="AB1610" s="4">
        <v>11.168651902000001</v>
      </c>
      <c r="AC1610" s="4">
        <v>10.607720429</v>
      </c>
    </row>
    <row r="1611" spans="1:29" x14ac:dyDescent="0.2">
      <c r="A1611" s="3" t="s">
        <v>34</v>
      </c>
      <c r="B1611" s="3" t="s">
        <v>78</v>
      </c>
      <c r="C1611" s="3" t="s">
        <v>359</v>
      </c>
      <c r="D1611" s="3" t="s">
        <v>382</v>
      </c>
      <c r="E1611" s="3">
        <v>11</v>
      </c>
      <c r="F1611" s="3">
        <v>51.4833</v>
      </c>
      <c r="G1611" s="3">
        <v>-2.6322000000000001</v>
      </c>
      <c r="H1611" s="3" t="s">
        <v>387</v>
      </c>
      <c r="I1611" s="3" t="s">
        <v>390</v>
      </c>
      <c r="J1611" s="3" t="s">
        <v>389</v>
      </c>
      <c r="K1611" s="4">
        <v>12.083893334000001</v>
      </c>
      <c r="L1611" s="4">
        <v>11.899126955</v>
      </c>
      <c r="M1611" s="4">
        <v>11.893545193</v>
      </c>
      <c r="N1611" s="4">
        <v>11.858797722</v>
      </c>
      <c r="O1611" s="4">
        <v>11.820569857000001</v>
      </c>
      <c r="P1611" s="4">
        <v>11.776897259</v>
      </c>
      <c r="Q1611" s="4">
        <v>11.735147636000001</v>
      </c>
      <c r="R1611" s="4">
        <v>11.695745131000001</v>
      </c>
      <c r="S1611" s="4">
        <v>11.659899017000001</v>
      </c>
      <c r="T1611" s="4">
        <v>11.626957110999999</v>
      </c>
      <c r="U1611" s="4">
        <v>11.598179024</v>
      </c>
      <c r="V1611" s="4">
        <v>11.574682316000001</v>
      </c>
      <c r="W1611" s="4">
        <v>11.555989161999999</v>
      </c>
      <c r="X1611" s="4">
        <v>11.541027937999999</v>
      </c>
      <c r="Y1611" s="4">
        <v>11.528142184</v>
      </c>
      <c r="Z1611" s="4">
        <v>11.514816873999999</v>
      </c>
      <c r="AA1611" s="4">
        <v>11.405135435</v>
      </c>
      <c r="AB1611" s="4">
        <v>10.900336404000001</v>
      </c>
      <c r="AC1611" s="4">
        <v>8.6491245009999993</v>
      </c>
    </row>
    <row r="1612" spans="1:29" x14ac:dyDescent="0.2">
      <c r="A1612" s="3" t="s">
        <v>34</v>
      </c>
      <c r="B1612" s="3" t="s">
        <v>79</v>
      </c>
      <c r="C1612" s="3" t="s">
        <v>79</v>
      </c>
      <c r="D1612" s="3" t="s">
        <v>1</v>
      </c>
      <c r="E1612" s="3">
        <v>33</v>
      </c>
      <c r="F1612" s="3">
        <v>51.488999999999997</v>
      </c>
      <c r="G1612" s="3">
        <v>-2.7452999999999999</v>
      </c>
      <c r="H1612" s="3" t="s">
        <v>383</v>
      </c>
      <c r="I1612" s="3" t="s">
        <v>390</v>
      </c>
      <c r="J1612" s="3" t="s">
        <v>391</v>
      </c>
      <c r="K1612" s="4">
        <v>26.425232515000001</v>
      </c>
      <c r="L1612" s="4">
        <v>25.270069307</v>
      </c>
      <c r="M1612" s="4">
        <v>25.181665289000001</v>
      </c>
      <c r="N1612" s="4">
        <v>23.007834568</v>
      </c>
      <c r="O1612" s="4">
        <v>22.655670000000001</v>
      </c>
      <c r="P1612" s="4">
        <v>22.170558840999998</v>
      </c>
      <c r="Q1612" s="4">
        <v>21.683039019999999</v>
      </c>
      <c r="R1612" s="4">
        <v>21.203383825</v>
      </c>
      <c r="S1612" s="4">
        <v>20.749061613999999</v>
      </c>
      <c r="T1612" s="4">
        <v>20.338932873000001</v>
      </c>
      <c r="U1612" s="4">
        <v>19.838204359999999</v>
      </c>
      <c r="V1612" s="4">
        <v>19.478068064999999</v>
      </c>
      <c r="W1612" s="4">
        <v>19.167366646000001</v>
      </c>
      <c r="X1612" s="4">
        <v>17.502212689</v>
      </c>
      <c r="Y1612" s="4">
        <v>15.402598442</v>
      </c>
      <c r="Z1612" s="4">
        <v>10.515010718999999</v>
      </c>
      <c r="AA1612" s="4">
        <v>4.9213379049999997</v>
      </c>
      <c r="AB1612" s="4">
        <v>-2.146389433</v>
      </c>
      <c r="AC1612" s="4">
        <v>-10.228164421000001</v>
      </c>
    </row>
    <row r="1613" spans="1:29" x14ac:dyDescent="0.2">
      <c r="A1613" s="3" t="s">
        <v>34</v>
      </c>
      <c r="B1613" s="3" t="s">
        <v>79</v>
      </c>
      <c r="C1613" s="3" t="s">
        <v>79</v>
      </c>
      <c r="D1613" s="3" t="s">
        <v>1</v>
      </c>
      <c r="E1613" s="3">
        <v>33</v>
      </c>
      <c r="F1613" s="3">
        <v>51.488999999999997</v>
      </c>
      <c r="G1613" s="3">
        <v>-2.7452999999999999</v>
      </c>
      <c r="H1613" s="3" t="s">
        <v>384</v>
      </c>
      <c r="I1613" s="3" t="s">
        <v>390</v>
      </c>
      <c r="J1613" s="3" t="s">
        <v>391</v>
      </c>
      <c r="K1613" s="4">
        <v>26.458990628999999</v>
      </c>
      <c r="L1613" s="4">
        <v>25.36998024</v>
      </c>
      <c r="M1613" s="4">
        <v>25.349466798000002</v>
      </c>
      <c r="N1613" s="4">
        <v>23.263736244</v>
      </c>
      <c r="O1613" s="4">
        <v>23.010746199</v>
      </c>
      <c r="P1613" s="4">
        <v>22.778032963000001</v>
      </c>
      <c r="Q1613" s="4">
        <v>22.533794122</v>
      </c>
      <c r="R1613" s="4">
        <v>22.362931570000001</v>
      </c>
      <c r="S1613" s="4">
        <v>22.177457097000001</v>
      </c>
      <c r="T1613" s="4">
        <v>22.070131358000001</v>
      </c>
      <c r="U1613" s="4">
        <v>20.572484269</v>
      </c>
      <c r="V1613" s="4">
        <v>16.364274699999999</v>
      </c>
      <c r="W1613" s="4">
        <v>16.271033268</v>
      </c>
      <c r="X1613" s="4">
        <v>14.771701720999999</v>
      </c>
      <c r="Y1613" s="4">
        <v>14.653534168</v>
      </c>
      <c r="Z1613" s="4">
        <v>12.652752673</v>
      </c>
      <c r="AA1613" s="4">
        <v>4.9821530140000014</v>
      </c>
      <c r="AB1613" s="4">
        <v>-2.8411040770000011</v>
      </c>
      <c r="AC1613" s="4">
        <v>-12.991560349</v>
      </c>
    </row>
    <row r="1614" spans="1:29" x14ac:dyDescent="0.2">
      <c r="A1614" s="3" t="s">
        <v>34</v>
      </c>
      <c r="B1614" s="3" t="s">
        <v>79</v>
      </c>
      <c r="C1614" s="3" t="s">
        <v>79</v>
      </c>
      <c r="D1614" s="3" t="s">
        <v>1</v>
      </c>
      <c r="E1614" s="3">
        <v>33</v>
      </c>
      <c r="F1614" s="3">
        <v>51.488999999999997</v>
      </c>
      <c r="G1614" s="3">
        <v>-2.7452999999999999</v>
      </c>
      <c r="H1614" s="3" t="s">
        <v>385</v>
      </c>
      <c r="I1614" s="3" t="s">
        <v>390</v>
      </c>
      <c r="J1614" s="3" t="s">
        <v>389</v>
      </c>
      <c r="K1614" s="4">
        <v>26.448454129999998</v>
      </c>
      <c r="L1614" s="4">
        <v>25.339607928</v>
      </c>
      <c r="M1614" s="4">
        <v>25.313098389</v>
      </c>
      <c r="N1614" s="4">
        <v>25.051360815999999</v>
      </c>
      <c r="O1614" s="4">
        <v>24.788366253</v>
      </c>
      <c r="P1614" s="4">
        <v>24.533645200999999</v>
      </c>
      <c r="Q1614" s="4">
        <v>24.296374120999999</v>
      </c>
      <c r="R1614" s="4">
        <v>24.047423189</v>
      </c>
      <c r="S1614" s="4">
        <v>23.802999261</v>
      </c>
      <c r="T1614" s="4">
        <v>23.575224972000001</v>
      </c>
      <c r="U1614" s="4">
        <v>23.349515516</v>
      </c>
      <c r="V1614" s="4">
        <v>23.130227072</v>
      </c>
      <c r="W1614" s="4">
        <v>22.974359203999999</v>
      </c>
      <c r="X1614" s="4">
        <v>22.820419258000001</v>
      </c>
      <c r="Y1614" s="4">
        <v>22.705397046000002</v>
      </c>
      <c r="Z1614" s="4">
        <v>22.606729342000001</v>
      </c>
      <c r="AA1614" s="4">
        <v>20.483476117999999</v>
      </c>
      <c r="AB1614" s="4">
        <v>18.694743161000002</v>
      </c>
      <c r="AC1614" s="4">
        <v>13.087196</v>
      </c>
    </row>
    <row r="1615" spans="1:29" x14ac:dyDescent="0.2">
      <c r="A1615" s="3" t="s">
        <v>34</v>
      </c>
      <c r="B1615" s="3" t="s">
        <v>79</v>
      </c>
      <c r="C1615" s="3" t="s">
        <v>79</v>
      </c>
      <c r="D1615" s="3" t="s">
        <v>1</v>
      </c>
      <c r="E1615" s="3">
        <v>33</v>
      </c>
      <c r="F1615" s="3">
        <v>51.488999999999997</v>
      </c>
      <c r="G1615" s="3">
        <v>-2.7452999999999999</v>
      </c>
      <c r="H1615" s="3" t="s">
        <v>386</v>
      </c>
      <c r="I1615" s="3" t="s">
        <v>390</v>
      </c>
      <c r="J1615" s="3" t="s">
        <v>389</v>
      </c>
      <c r="K1615" s="4">
        <v>26.447004779</v>
      </c>
      <c r="L1615" s="4">
        <v>25.333364683999999</v>
      </c>
      <c r="M1615" s="4">
        <v>25.267839014</v>
      </c>
      <c r="N1615" s="4">
        <v>24.983244461000002</v>
      </c>
      <c r="O1615" s="4">
        <v>24.68648361</v>
      </c>
      <c r="P1615" s="4">
        <v>24.387076248</v>
      </c>
      <c r="Q1615" s="4">
        <v>24.012533275999999</v>
      </c>
      <c r="R1615" s="4">
        <v>23.657329776000001</v>
      </c>
      <c r="S1615" s="4">
        <v>21.430133242</v>
      </c>
      <c r="T1615" s="4">
        <v>21.079804378999999</v>
      </c>
      <c r="U1615" s="4">
        <v>20.748619768000001</v>
      </c>
      <c r="V1615" s="4">
        <v>20.482356813999999</v>
      </c>
      <c r="W1615" s="4">
        <v>20.260240058000001</v>
      </c>
      <c r="X1615" s="4">
        <v>18.696801104999999</v>
      </c>
      <c r="Y1615" s="4">
        <v>16.720247280999999</v>
      </c>
      <c r="Z1615" s="4">
        <v>12.976873078000001</v>
      </c>
      <c r="AA1615" s="4">
        <v>11.313335972999999</v>
      </c>
      <c r="AB1615" s="4">
        <v>7.3852280669999999</v>
      </c>
      <c r="AC1615" s="4">
        <v>2.6825118399999979</v>
      </c>
    </row>
    <row r="1616" spans="1:29" x14ac:dyDescent="0.2">
      <c r="A1616" s="3" t="s">
        <v>34</v>
      </c>
      <c r="B1616" s="3" t="s">
        <v>79</v>
      </c>
      <c r="C1616" s="3" t="s">
        <v>79</v>
      </c>
      <c r="D1616" s="3" t="s">
        <v>1</v>
      </c>
      <c r="E1616" s="3">
        <v>33</v>
      </c>
      <c r="F1616" s="3">
        <v>51.488999999999997</v>
      </c>
      <c r="G1616" s="3">
        <v>-2.7452999999999999</v>
      </c>
      <c r="H1616" s="3" t="s">
        <v>387</v>
      </c>
      <c r="I1616" s="3" t="s">
        <v>390</v>
      </c>
      <c r="J1616" s="3" t="s">
        <v>389</v>
      </c>
      <c r="K1616" s="4">
        <v>26.447355216999998</v>
      </c>
      <c r="L1616" s="4">
        <v>25.335315426000001</v>
      </c>
      <c r="M1616" s="4">
        <v>25.272230274000002</v>
      </c>
      <c r="N1616" s="4">
        <v>24.991748023</v>
      </c>
      <c r="O1616" s="4">
        <v>24.699454019000001</v>
      </c>
      <c r="P1616" s="4">
        <v>24.406277307</v>
      </c>
      <c r="Q1616" s="4">
        <v>24.040867678000001</v>
      </c>
      <c r="R1616" s="4">
        <v>23.696763205</v>
      </c>
      <c r="S1616" s="4">
        <v>21.485342871</v>
      </c>
      <c r="T1616" s="4">
        <v>21.155693452000001</v>
      </c>
      <c r="U1616" s="4">
        <v>20.849796342000001</v>
      </c>
      <c r="V1616" s="4">
        <v>20.611460034</v>
      </c>
      <c r="W1616" s="4">
        <v>20.42041644</v>
      </c>
      <c r="X1616" s="4">
        <v>18.884581279999999</v>
      </c>
      <c r="Y1616" s="4">
        <v>16.929723073000002</v>
      </c>
      <c r="Z1616" s="4">
        <v>13.187899591000001</v>
      </c>
      <c r="AA1616" s="4">
        <v>11.376123464000001</v>
      </c>
      <c r="AB1616" s="4">
        <v>7.2721719940000007</v>
      </c>
      <c r="AC1616" s="4">
        <v>2.375628277000001</v>
      </c>
    </row>
    <row r="1617" spans="1:29" x14ac:dyDescent="0.2">
      <c r="A1617" s="3" t="s">
        <v>34</v>
      </c>
      <c r="B1617" s="3" t="s">
        <v>79</v>
      </c>
      <c r="C1617" s="3" t="s">
        <v>360</v>
      </c>
      <c r="D1617" s="3" t="s">
        <v>382</v>
      </c>
      <c r="E1617" s="3">
        <v>11</v>
      </c>
      <c r="F1617" s="3">
        <v>51.427900000000001</v>
      </c>
      <c r="G1617" s="3">
        <v>-2.8471000000000002</v>
      </c>
      <c r="H1617" s="3" t="s">
        <v>383</v>
      </c>
      <c r="I1617" s="3" t="s">
        <v>390</v>
      </c>
      <c r="J1617" s="3" t="s">
        <v>391</v>
      </c>
      <c r="K1617" s="4">
        <v>10.3122857</v>
      </c>
      <c r="L1617" s="4">
        <v>9.9066111019999994</v>
      </c>
      <c r="M1617" s="4">
        <v>9.8531330449999999</v>
      </c>
      <c r="N1617" s="4">
        <v>9.7249318239999987</v>
      </c>
      <c r="O1617" s="4">
        <v>9.5812841550000005</v>
      </c>
      <c r="P1617" s="4">
        <v>9.3756651120000001</v>
      </c>
      <c r="Q1617" s="4">
        <v>9.1634817159999997</v>
      </c>
      <c r="R1617" s="4">
        <v>8.9378521830000004</v>
      </c>
      <c r="S1617" s="4">
        <v>8.7245155170000004</v>
      </c>
      <c r="T1617" s="4">
        <v>8.5173828290000007</v>
      </c>
      <c r="U1617" s="4">
        <v>8.2699314400000006</v>
      </c>
      <c r="V1617" s="4">
        <v>8.0660575439999995</v>
      </c>
      <c r="W1617" s="4">
        <v>7.8761254149999997</v>
      </c>
      <c r="X1617" s="4">
        <v>6.3167163049999999</v>
      </c>
      <c r="Y1617" s="4">
        <v>6.1310018470000003</v>
      </c>
      <c r="Z1617" s="4">
        <v>5.8866779640000004</v>
      </c>
      <c r="AA1617" s="4">
        <v>3.3373786139999999</v>
      </c>
      <c r="AB1617" s="4">
        <v>-0.16747097499999961</v>
      </c>
      <c r="AC1617" s="4">
        <v>-1.342691316</v>
      </c>
    </row>
    <row r="1618" spans="1:29" x14ac:dyDescent="0.2">
      <c r="A1618" s="3" t="s">
        <v>34</v>
      </c>
      <c r="B1618" s="3" t="s">
        <v>79</v>
      </c>
      <c r="C1618" s="3" t="s">
        <v>360</v>
      </c>
      <c r="D1618" s="3" t="s">
        <v>382</v>
      </c>
      <c r="E1618" s="3">
        <v>11</v>
      </c>
      <c r="F1618" s="3">
        <v>51.427900000000001</v>
      </c>
      <c r="G1618" s="3">
        <v>-2.8471000000000002</v>
      </c>
      <c r="H1618" s="3" t="s">
        <v>384</v>
      </c>
      <c r="I1618" s="3" t="s">
        <v>390</v>
      </c>
      <c r="J1618" s="3" t="s">
        <v>391</v>
      </c>
      <c r="K1618" s="4">
        <v>10.329865305</v>
      </c>
      <c r="L1618" s="4">
        <v>9.9505104479999993</v>
      </c>
      <c r="M1618" s="4">
        <v>9.9385432900000001</v>
      </c>
      <c r="N1618" s="4">
        <v>9.8465028379999993</v>
      </c>
      <c r="O1618" s="4">
        <v>9.7414194720000005</v>
      </c>
      <c r="P1618" s="4">
        <v>9.6463454560000006</v>
      </c>
      <c r="Q1618" s="4">
        <v>9.5601543880000008</v>
      </c>
      <c r="R1618" s="4">
        <v>9.4677670789999997</v>
      </c>
      <c r="S1618" s="4">
        <v>9.3719040519999997</v>
      </c>
      <c r="T1618" s="4">
        <v>9.2902583209999996</v>
      </c>
      <c r="U1618" s="4">
        <v>7.8294329830000002</v>
      </c>
      <c r="V1618" s="4">
        <v>7.7382814609999997</v>
      </c>
      <c r="W1618" s="4">
        <v>7.6490902580000002</v>
      </c>
      <c r="X1618" s="4">
        <v>6.1809149249999997</v>
      </c>
      <c r="Y1618" s="4">
        <v>6.0652236589999999</v>
      </c>
      <c r="Z1618" s="4">
        <v>5.9380554830000003</v>
      </c>
      <c r="AA1618" s="4">
        <v>3.8665831850000001</v>
      </c>
      <c r="AB1618" s="4">
        <v>0.20522307299999909</v>
      </c>
      <c r="AC1618" s="4">
        <v>-2.193997019999999</v>
      </c>
    </row>
    <row r="1619" spans="1:29" x14ac:dyDescent="0.2">
      <c r="A1619" s="3" t="s">
        <v>34</v>
      </c>
      <c r="B1619" s="3" t="s">
        <v>79</v>
      </c>
      <c r="C1619" s="3" t="s">
        <v>360</v>
      </c>
      <c r="D1619" s="3" t="s">
        <v>382</v>
      </c>
      <c r="E1619" s="3">
        <v>11</v>
      </c>
      <c r="F1619" s="3">
        <v>51.427900000000001</v>
      </c>
      <c r="G1619" s="3">
        <v>-2.8471000000000002</v>
      </c>
      <c r="H1619" s="3" t="s">
        <v>385</v>
      </c>
      <c r="I1619" s="3" t="s">
        <v>390</v>
      </c>
      <c r="J1619" s="3" t="s">
        <v>389</v>
      </c>
      <c r="K1619" s="4">
        <v>10.329763144999999</v>
      </c>
      <c r="L1619" s="4">
        <v>9.9430496210000001</v>
      </c>
      <c r="M1619" s="4">
        <v>9.9318513930000005</v>
      </c>
      <c r="N1619" s="4">
        <v>9.8438044300000005</v>
      </c>
      <c r="O1619" s="4">
        <v>9.7559398700000006</v>
      </c>
      <c r="P1619" s="4">
        <v>9.6607502660000009</v>
      </c>
      <c r="Q1619" s="4">
        <v>9.5795227490000006</v>
      </c>
      <c r="R1619" s="4">
        <v>9.4880426690000004</v>
      </c>
      <c r="S1619" s="4">
        <v>9.3969888939999997</v>
      </c>
      <c r="T1619" s="4">
        <v>9.3105747250000004</v>
      </c>
      <c r="U1619" s="4">
        <v>9.2138971669999989</v>
      </c>
      <c r="V1619" s="4">
        <v>9.1272990790000001</v>
      </c>
      <c r="W1619" s="4">
        <v>9.0554097660000004</v>
      </c>
      <c r="X1619" s="4">
        <v>8.9804619900000002</v>
      </c>
      <c r="Y1619" s="4">
        <v>8.9210343640000005</v>
      </c>
      <c r="Z1619" s="4">
        <v>8.8616139940000007</v>
      </c>
      <c r="AA1619" s="4">
        <v>8.6242331510000003</v>
      </c>
      <c r="AB1619" s="4">
        <v>6.9860298050000003</v>
      </c>
      <c r="AC1619" s="4">
        <v>6.4618310120000002</v>
      </c>
    </row>
    <row r="1620" spans="1:29" x14ac:dyDescent="0.2">
      <c r="A1620" s="3" t="s">
        <v>34</v>
      </c>
      <c r="B1620" s="3" t="s">
        <v>79</v>
      </c>
      <c r="C1620" s="3" t="s">
        <v>360</v>
      </c>
      <c r="D1620" s="3" t="s">
        <v>382</v>
      </c>
      <c r="E1620" s="3">
        <v>11</v>
      </c>
      <c r="F1620" s="3">
        <v>51.427900000000001</v>
      </c>
      <c r="G1620" s="3">
        <v>-2.8471000000000002</v>
      </c>
      <c r="H1620" s="3" t="s">
        <v>386</v>
      </c>
      <c r="I1620" s="3" t="s">
        <v>390</v>
      </c>
      <c r="J1620" s="3" t="s">
        <v>389</v>
      </c>
      <c r="K1620" s="4">
        <v>10.327682027</v>
      </c>
      <c r="L1620" s="4">
        <v>9.9381474650000001</v>
      </c>
      <c r="M1620" s="4">
        <v>9.9124977699999999</v>
      </c>
      <c r="N1620" s="4">
        <v>9.8096354639999994</v>
      </c>
      <c r="O1620" s="4">
        <v>9.6986494679999993</v>
      </c>
      <c r="P1620" s="4">
        <v>9.5846527839999993</v>
      </c>
      <c r="Q1620" s="4">
        <v>9.4368368359999995</v>
      </c>
      <c r="R1620" s="4">
        <v>9.2835779420000009</v>
      </c>
      <c r="S1620" s="4">
        <v>9.1178008429999995</v>
      </c>
      <c r="T1620" s="4">
        <v>8.9601562829999999</v>
      </c>
      <c r="U1620" s="4">
        <v>8.8095509889999999</v>
      </c>
      <c r="V1620" s="4">
        <v>8.6720947099999997</v>
      </c>
      <c r="W1620" s="4">
        <v>8.5563715340000002</v>
      </c>
      <c r="X1620" s="4">
        <v>7.0754240450000001</v>
      </c>
      <c r="Y1620" s="4">
        <v>6.971062023</v>
      </c>
      <c r="Z1620" s="4">
        <v>6.8764919830000002</v>
      </c>
      <c r="AA1620" s="4">
        <v>5.12537924</v>
      </c>
      <c r="AB1620" s="4">
        <v>3.2253057169999999</v>
      </c>
      <c r="AC1620" s="4">
        <v>2.507609903000001</v>
      </c>
    </row>
    <row r="1621" spans="1:29" x14ac:dyDescent="0.2">
      <c r="A1621" s="3" t="s">
        <v>34</v>
      </c>
      <c r="B1621" s="3" t="s">
        <v>79</v>
      </c>
      <c r="C1621" s="3" t="s">
        <v>360</v>
      </c>
      <c r="D1621" s="3" t="s">
        <v>382</v>
      </c>
      <c r="E1621" s="3">
        <v>11</v>
      </c>
      <c r="F1621" s="3">
        <v>51.427900000000001</v>
      </c>
      <c r="G1621" s="3">
        <v>-2.8471000000000002</v>
      </c>
      <c r="H1621" s="3" t="s">
        <v>387</v>
      </c>
      <c r="I1621" s="3" t="s">
        <v>390</v>
      </c>
      <c r="J1621" s="3" t="s">
        <v>389</v>
      </c>
      <c r="K1621" s="4">
        <v>10.327682027</v>
      </c>
      <c r="L1621" s="4">
        <v>9.9381474650000001</v>
      </c>
      <c r="M1621" s="4">
        <v>9.9124977699999999</v>
      </c>
      <c r="N1621" s="4">
        <v>9.8096354639999994</v>
      </c>
      <c r="O1621" s="4">
        <v>9.6986494679999993</v>
      </c>
      <c r="P1621" s="4">
        <v>9.5846527839999993</v>
      </c>
      <c r="Q1621" s="4">
        <v>9.4368368359999995</v>
      </c>
      <c r="R1621" s="4">
        <v>9.2835779420000009</v>
      </c>
      <c r="S1621" s="4">
        <v>9.1178008429999995</v>
      </c>
      <c r="T1621" s="4">
        <v>8.9601562829999999</v>
      </c>
      <c r="U1621" s="4">
        <v>8.8095509889999999</v>
      </c>
      <c r="V1621" s="4">
        <v>8.6720947099999997</v>
      </c>
      <c r="W1621" s="4">
        <v>8.5563715340000002</v>
      </c>
      <c r="X1621" s="4">
        <v>7.0754240450000001</v>
      </c>
      <c r="Y1621" s="4">
        <v>6.971062023</v>
      </c>
      <c r="Z1621" s="4">
        <v>6.8764919830000002</v>
      </c>
      <c r="AA1621" s="4">
        <v>5.12537924</v>
      </c>
      <c r="AB1621" s="4">
        <v>3.2253057169999999</v>
      </c>
      <c r="AC1621" s="4">
        <v>2.507609903000001</v>
      </c>
    </row>
    <row r="1622" spans="1:29" x14ac:dyDescent="0.2">
      <c r="A1622" s="3" t="s">
        <v>34</v>
      </c>
      <c r="B1622" s="3" t="s">
        <v>79</v>
      </c>
      <c r="C1622" s="3" t="s">
        <v>361</v>
      </c>
      <c r="D1622" s="3" t="s">
        <v>382</v>
      </c>
      <c r="E1622" s="3">
        <v>11</v>
      </c>
      <c r="F1622" s="3">
        <v>51.471299999999999</v>
      </c>
      <c r="G1622" s="3">
        <v>-2.6920999999999999</v>
      </c>
      <c r="H1622" s="3" t="s">
        <v>383</v>
      </c>
      <c r="I1622" s="3" t="s">
        <v>390</v>
      </c>
      <c r="J1622" s="3" t="s">
        <v>391</v>
      </c>
      <c r="K1622" s="4">
        <v>3.2127195660000001</v>
      </c>
      <c r="L1622" s="4">
        <v>3.1267194819999999</v>
      </c>
      <c r="M1622" s="4">
        <v>3.1274639999999998</v>
      </c>
      <c r="N1622" s="4">
        <v>3.1031341609999998</v>
      </c>
      <c r="O1622" s="4">
        <v>3.0820005949999998</v>
      </c>
      <c r="P1622" s="4">
        <v>3.0352246690000002</v>
      </c>
      <c r="Q1622" s="4">
        <v>3.0014339130000001</v>
      </c>
      <c r="R1622" s="4">
        <v>2.9732926470000001</v>
      </c>
      <c r="S1622" s="4">
        <v>2.9453122129999998</v>
      </c>
      <c r="T1622" s="4">
        <v>2.9226247860000001</v>
      </c>
      <c r="U1622" s="4">
        <v>2.9042302210000002</v>
      </c>
      <c r="V1622" s="4">
        <v>2.8991873350000001</v>
      </c>
      <c r="W1622" s="4">
        <v>2.9010097479999999</v>
      </c>
      <c r="X1622" s="4">
        <v>2.912125659</v>
      </c>
      <c r="Y1622" s="4">
        <v>2.920101066</v>
      </c>
      <c r="Z1622" s="4">
        <v>0.24105444500000009</v>
      </c>
      <c r="AA1622" s="4">
        <v>4.3141669999999799E-3</v>
      </c>
      <c r="AB1622" s="4">
        <v>-0.47724868699999989</v>
      </c>
      <c r="AC1622" s="4">
        <v>-3.2165198699999999</v>
      </c>
    </row>
    <row r="1623" spans="1:29" x14ac:dyDescent="0.2">
      <c r="A1623" s="3" t="s">
        <v>34</v>
      </c>
      <c r="B1623" s="3" t="s">
        <v>79</v>
      </c>
      <c r="C1623" s="3" t="s">
        <v>361</v>
      </c>
      <c r="D1623" s="3" t="s">
        <v>382</v>
      </c>
      <c r="E1623" s="3">
        <v>11</v>
      </c>
      <c r="F1623" s="3">
        <v>51.471299999999999</v>
      </c>
      <c r="G1623" s="3">
        <v>-2.6920999999999999</v>
      </c>
      <c r="H1623" s="3" t="s">
        <v>384</v>
      </c>
      <c r="I1623" s="3" t="s">
        <v>390</v>
      </c>
      <c r="J1623" s="3" t="s">
        <v>391</v>
      </c>
      <c r="K1623" s="4">
        <v>3.2149368630000001</v>
      </c>
      <c r="L1623" s="4">
        <v>3.1426637359999998</v>
      </c>
      <c r="M1623" s="4">
        <v>3.1431001260000002</v>
      </c>
      <c r="N1623" s="4">
        <v>3.1346035749999999</v>
      </c>
      <c r="O1623" s="4">
        <v>3.1201315049999998</v>
      </c>
      <c r="P1623" s="4">
        <v>3.1199025740000002</v>
      </c>
      <c r="Q1623" s="4">
        <v>3.116567748</v>
      </c>
      <c r="R1623" s="4">
        <v>3.128054466</v>
      </c>
      <c r="S1623" s="4">
        <v>3.1332248100000002</v>
      </c>
      <c r="T1623" s="4">
        <v>3.1533156490000001</v>
      </c>
      <c r="U1623" s="4">
        <v>3.1797530639999998</v>
      </c>
      <c r="V1623" s="4">
        <v>1.8533843699999999</v>
      </c>
      <c r="W1623" s="4">
        <v>1.887545907</v>
      </c>
      <c r="X1623" s="4">
        <v>1.9288694559999999</v>
      </c>
      <c r="Y1623" s="4">
        <v>1.9551450939999999</v>
      </c>
      <c r="Z1623" s="4">
        <v>1.9684978959999999</v>
      </c>
      <c r="AA1623" s="4">
        <v>-0.38936245899999961</v>
      </c>
      <c r="AB1623" s="4">
        <v>-0.82133820399999991</v>
      </c>
      <c r="AC1623" s="4">
        <v>-2.7209811049999999</v>
      </c>
    </row>
    <row r="1624" spans="1:29" x14ac:dyDescent="0.2">
      <c r="A1624" s="3" t="s">
        <v>34</v>
      </c>
      <c r="B1624" s="3" t="s">
        <v>79</v>
      </c>
      <c r="C1624" s="3" t="s">
        <v>361</v>
      </c>
      <c r="D1624" s="3" t="s">
        <v>382</v>
      </c>
      <c r="E1624" s="3">
        <v>11</v>
      </c>
      <c r="F1624" s="3">
        <v>51.471299999999999</v>
      </c>
      <c r="G1624" s="3">
        <v>-2.6920999999999999</v>
      </c>
      <c r="H1624" s="3" t="s">
        <v>385</v>
      </c>
      <c r="I1624" s="3" t="s">
        <v>390</v>
      </c>
      <c r="J1624" s="3" t="s">
        <v>389</v>
      </c>
      <c r="K1624" s="4">
        <v>3.2136742630000001</v>
      </c>
      <c r="L1624" s="4">
        <v>3.1373836220000002</v>
      </c>
      <c r="M1624" s="4">
        <v>3.1370066919999999</v>
      </c>
      <c r="N1624" s="4">
        <v>3.1122884239999999</v>
      </c>
      <c r="O1624" s="4">
        <v>3.0973197159999999</v>
      </c>
      <c r="P1624" s="4">
        <v>3.084057955</v>
      </c>
      <c r="Q1624" s="4">
        <v>3.0723239229999999</v>
      </c>
      <c r="R1624" s="4">
        <v>3.0653423530000001</v>
      </c>
      <c r="S1624" s="4">
        <v>3.0473410780000001</v>
      </c>
      <c r="T1624" s="4">
        <v>3.0408539000000001</v>
      </c>
      <c r="U1624" s="4">
        <v>3.0374792230000001</v>
      </c>
      <c r="V1624" s="4">
        <v>3.031281001</v>
      </c>
      <c r="W1624" s="4">
        <v>3.0407283820000002</v>
      </c>
      <c r="X1624" s="4">
        <v>3.043084699</v>
      </c>
      <c r="Y1624" s="4">
        <v>3.0611452780000001</v>
      </c>
      <c r="Z1624" s="4">
        <v>3.0823908699999998</v>
      </c>
      <c r="AA1624" s="4">
        <v>3.208442561</v>
      </c>
      <c r="AB1624" s="4">
        <v>3.297956514</v>
      </c>
      <c r="AC1624" s="4">
        <v>1.7773962350000001</v>
      </c>
    </row>
    <row r="1625" spans="1:29" x14ac:dyDescent="0.2">
      <c r="A1625" s="3" t="s">
        <v>34</v>
      </c>
      <c r="B1625" s="3" t="s">
        <v>79</v>
      </c>
      <c r="C1625" s="3" t="s">
        <v>361</v>
      </c>
      <c r="D1625" s="3" t="s">
        <v>382</v>
      </c>
      <c r="E1625" s="3">
        <v>11</v>
      </c>
      <c r="F1625" s="3">
        <v>51.471299999999999</v>
      </c>
      <c r="G1625" s="3">
        <v>-2.6920999999999999</v>
      </c>
      <c r="H1625" s="3" t="s">
        <v>386</v>
      </c>
      <c r="I1625" s="3" t="s">
        <v>390</v>
      </c>
      <c r="J1625" s="3" t="s">
        <v>391</v>
      </c>
      <c r="K1625" s="4">
        <v>3.213341448</v>
      </c>
      <c r="L1625" s="4">
        <v>3.136790001</v>
      </c>
      <c r="M1625" s="4">
        <v>3.1266439290000001</v>
      </c>
      <c r="N1625" s="4">
        <v>3.1094322050000001</v>
      </c>
      <c r="O1625" s="4">
        <v>3.0842805530000001</v>
      </c>
      <c r="P1625" s="4">
        <v>3.0743555759999999</v>
      </c>
      <c r="Q1625" s="4">
        <v>3.0466151610000001</v>
      </c>
      <c r="R1625" s="4">
        <v>3.0211382260000001</v>
      </c>
      <c r="S1625" s="4">
        <v>2.9971115049999999</v>
      </c>
      <c r="T1625" s="4">
        <v>2.9745779520000002</v>
      </c>
      <c r="U1625" s="4">
        <v>2.9621681049999999</v>
      </c>
      <c r="V1625" s="4">
        <v>2.9636861840000002</v>
      </c>
      <c r="W1625" s="4">
        <v>2.9597420140000001</v>
      </c>
      <c r="X1625" s="4">
        <v>2.9768888320000002</v>
      </c>
      <c r="Y1625" s="4">
        <v>2.9923520969999999</v>
      </c>
      <c r="Z1625" s="4">
        <v>1.203062554</v>
      </c>
      <c r="AA1625" s="4">
        <v>1.373643876</v>
      </c>
      <c r="AB1625" s="4">
        <v>1.295985827</v>
      </c>
      <c r="AC1625" s="4">
        <v>-0.32799692600000041</v>
      </c>
    </row>
    <row r="1626" spans="1:29" x14ac:dyDescent="0.2">
      <c r="A1626" s="3" t="s">
        <v>34</v>
      </c>
      <c r="B1626" s="3" t="s">
        <v>79</v>
      </c>
      <c r="C1626" s="3" t="s">
        <v>361</v>
      </c>
      <c r="D1626" s="3" t="s">
        <v>382</v>
      </c>
      <c r="E1626" s="3">
        <v>11</v>
      </c>
      <c r="F1626" s="3">
        <v>51.471299999999999</v>
      </c>
      <c r="G1626" s="3">
        <v>-2.6920999999999999</v>
      </c>
      <c r="H1626" s="3" t="s">
        <v>387</v>
      </c>
      <c r="I1626" s="3" t="s">
        <v>390</v>
      </c>
      <c r="J1626" s="3" t="s">
        <v>391</v>
      </c>
      <c r="K1626" s="4">
        <v>3.2135081059999999</v>
      </c>
      <c r="L1626" s="4">
        <v>3.1377192489999999</v>
      </c>
      <c r="M1626" s="4">
        <v>3.1287287899999998</v>
      </c>
      <c r="N1626" s="4">
        <v>3.1134556330000001</v>
      </c>
      <c r="O1626" s="4">
        <v>3.0903874450000002</v>
      </c>
      <c r="P1626" s="4">
        <v>3.0833404240000002</v>
      </c>
      <c r="Q1626" s="4">
        <v>3.0594312719999999</v>
      </c>
      <c r="R1626" s="4">
        <v>3.0389338779999999</v>
      </c>
      <c r="S1626" s="4">
        <v>3.021893918</v>
      </c>
      <c r="T1626" s="4">
        <v>3.0083518499999999</v>
      </c>
      <c r="U1626" s="4">
        <v>3.0066821720000001</v>
      </c>
      <c r="V1626" s="4">
        <v>3.0197368170000001</v>
      </c>
      <c r="W1626" s="4">
        <v>3.0283772930000001</v>
      </c>
      <c r="X1626" s="4">
        <v>3.0559704679999999</v>
      </c>
      <c r="Y1626" s="4">
        <v>3.0794174719999998</v>
      </c>
      <c r="Z1626" s="4">
        <v>1.288652927</v>
      </c>
      <c r="AA1626" s="4">
        <v>1.38974515</v>
      </c>
      <c r="AB1626" s="4">
        <v>1.231578423</v>
      </c>
      <c r="AC1626" s="4">
        <v>-0.44515742100000022</v>
      </c>
    </row>
    <row r="1627" spans="1:29" x14ac:dyDescent="0.2">
      <c r="A1627" s="3" t="s">
        <v>34</v>
      </c>
      <c r="B1627" s="3" t="s">
        <v>79</v>
      </c>
      <c r="C1627" s="3" t="s">
        <v>362</v>
      </c>
      <c r="D1627" s="3" t="s">
        <v>382</v>
      </c>
      <c r="E1627" s="3">
        <v>11</v>
      </c>
      <c r="F1627" s="3">
        <v>51.4848</v>
      </c>
      <c r="G1627" s="3">
        <v>-2.7660999999999998</v>
      </c>
      <c r="H1627" s="3" t="s">
        <v>383</v>
      </c>
      <c r="I1627" s="3" t="s">
        <v>390</v>
      </c>
      <c r="J1627" s="3" t="s">
        <v>389</v>
      </c>
      <c r="K1627" s="4">
        <v>10.02579137</v>
      </c>
      <c r="L1627" s="4">
        <v>9.7762222839999993</v>
      </c>
      <c r="M1627" s="4">
        <v>9.7534980319999995</v>
      </c>
      <c r="N1627" s="4">
        <v>9.66985472</v>
      </c>
      <c r="O1627" s="4">
        <v>9.5886153780000001</v>
      </c>
      <c r="P1627" s="4">
        <v>9.4706469099999993</v>
      </c>
      <c r="Q1627" s="4">
        <v>9.3491045709999998</v>
      </c>
      <c r="R1627" s="4">
        <v>9.2186673349999992</v>
      </c>
      <c r="S1627" s="4">
        <v>9.1065461919999997</v>
      </c>
      <c r="T1627" s="4">
        <v>9.0091381039999998</v>
      </c>
      <c r="U1627" s="4">
        <v>8.8811768189999984</v>
      </c>
      <c r="V1627" s="4">
        <v>8.789177217999999</v>
      </c>
      <c r="W1627" s="4">
        <v>8.7060429379999995</v>
      </c>
      <c r="X1627" s="4">
        <v>8.6326864939999997</v>
      </c>
      <c r="Y1627" s="4">
        <v>6.7437332409999993</v>
      </c>
      <c r="Z1627" s="4">
        <v>6.6434358019999991</v>
      </c>
      <c r="AA1627" s="4">
        <v>5.1338522400000004</v>
      </c>
      <c r="AB1627" s="4">
        <v>2.890693468999999</v>
      </c>
      <c r="AC1627" s="4">
        <v>1.1821950019999989</v>
      </c>
    </row>
    <row r="1628" spans="1:29" x14ac:dyDescent="0.2">
      <c r="A1628" s="3" t="s">
        <v>34</v>
      </c>
      <c r="B1628" s="3" t="s">
        <v>79</v>
      </c>
      <c r="C1628" s="3" t="s">
        <v>362</v>
      </c>
      <c r="D1628" s="3" t="s">
        <v>382</v>
      </c>
      <c r="E1628" s="3">
        <v>11</v>
      </c>
      <c r="F1628" s="3">
        <v>51.4848</v>
      </c>
      <c r="G1628" s="3">
        <v>-2.7660999999999998</v>
      </c>
      <c r="H1628" s="3" t="s">
        <v>384</v>
      </c>
      <c r="I1628" s="3" t="s">
        <v>390</v>
      </c>
      <c r="J1628" s="3" t="s">
        <v>389</v>
      </c>
      <c r="K1628" s="4">
        <v>10.036425593000001</v>
      </c>
      <c r="L1628" s="4">
        <v>9.8070477409999999</v>
      </c>
      <c r="M1628" s="4">
        <v>9.8023787699999989</v>
      </c>
      <c r="N1628" s="4">
        <v>9.7446822040000001</v>
      </c>
      <c r="O1628" s="4">
        <v>9.7000541739999999</v>
      </c>
      <c r="P1628" s="4">
        <v>9.6447197089999985</v>
      </c>
      <c r="Q1628" s="4">
        <v>9.6032971379999985</v>
      </c>
      <c r="R1628" s="4">
        <v>9.5726097489999997</v>
      </c>
      <c r="S1628" s="4">
        <v>9.5316544489999995</v>
      </c>
      <c r="T1628" s="4">
        <v>9.5232883829999988</v>
      </c>
      <c r="U1628" s="4">
        <v>9.5028142889999998</v>
      </c>
      <c r="V1628" s="4">
        <v>8.1249187109999994</v>
      </c>
      <c r="W1628" s="4">
        <v>8.1138701739999988</v>
      </c>
      <c r="X1628" s="4">
        <v>8.0909883219999994</v>
      </c>
      <c r="Y1628" s="4">
        <v>8.0744632809999999</v>
      </c>
      <c r="Z1628" s="4">
        <v>6.2098911369999996</v>
      </c>
      <c r="AA1628" s="4">
        <v>4.951824607999999</v>
      </c>
      <c r="AB1628" s="4">
        <v>2.8676922120000001</v>
      </c>
      <c r="AC1628" s="4">
        <v>0.65559620600000024</v>
      </c>
    </row>
    <row r="1629" spans="1:29" x14ac:dyDescent="0.2">
      <c r="A1629" s="3" t="s">
        <v>34</v>
      </c>
      <c r="B1629" s="3" t="s">
        <v>79</v>
      </c>
      <c r="C1629" s="3" t="s">
        <v>362</v>
      </c>
      <c r="D1629" s="3" t="s">
        <v>382</v>
      </c>
      <c r="E1629" s="3">
        <v>11</v>
      </c>
      <c r="F1629" s="3">
        <v>51.4848</v>
      </c>
      <c r="G1629" s="3">
        <v>-2.7660999999999998</v>
      </c>
      <c r="H1629" s="3" t="s">
        <v>385</v>
      </c>
      <c r="I1629" s="3" t="s">
        <v>390</v>
      </c>
      <c r="J1629" s="3" t="s">
        <v>389</v>
      </c>
      <c r="K1629" s="4">
        <v>10.028248289</v>
      </c>
      <c r="L1629" s="4">
        <v>9.7957683889999991</v>
      </c>
      <c r="M1629" s="4">
        <v>9.7920474679999998</v>
      </c>
      <c r="N1629" s="4">
        <v>9.7382220739999994</v>
      </c>
      <c r="O1629" s="4">
        <v>9.6771024169999986</v>
      </c>
      <c r="P1629" s="4">
        <v>9.6265209569999985</v>
      </c>
      <c r="Q1629" s="4">
        <v>9.5772172929999986</v>
      </c>
      <c r="R1629" s="4">
        <v>9.5176466809999987</v>
      </c>
      <c r="S1629" s="4">
        <v>9.4700547869999987</v>
      </c>
      <c r="T1629" s="4">
        <v>9.4189772999999999</v>
      </c>
      <c r="U1629" s="4">
        <v>9.3738129239999992</v>
      </c>
      <c r="V1629" s="4">
        <v>9.3298061049999994</v>
      </c>
      <c r="W1629" s="4">
        <v>9.2947087389999989</v>
      </c>
      <c r="X1629" s="4">
        <v>9.2745761399999989</v>
      </c>
      <c r="Y1629" s="4">
        <v>9.2518099589999991</v>
      </c>
      <c r="Z1629" s="4">
        <v>9.2366383399999989</v>
      </c>
      <c r="AA1629" s="4">
        <v>9.2211087759999995</v>
      </c>
      <c r="AB1629" s="4">
        <v>9.1722967529999995</v>
      </c>
      <c r="AC1629" s="4">
        <v>7.4597437739999997</v>
      </c>
    </row>
    <row r="1630" spans="1:29" x14ac:dyDescent="0.2">
      <c r="A1630" s="3" t="s">
        <v>34</v>
      </c>
      <c r="B1630" s="3" t="s">
        <v>79</v>
      </c>
      <c r="C1630" s="3" t="s">
        <v>362</v>
      </c>
      <c r="D1630" s="3" t="s">
        <v>382</v>
      </c>
      <c r="E1630" s="3">
        <v>11</v>
      </c>
      <c r="F1630" s="3">
        <v>51.4848</v>
      </c>
      <c r="G1630" s="3">
        <v>-2.7660999999999998</v>
      </c>
      <c r="H1630" s="3" t="s">
        <v>386</v>
      </c>
      <c r="I1630" s="3" t="s">
        <v>390</v>
      </c>
      <c r="J1630" s="3" t="s">
        <v>389</v>
      </c>
      <c r="K1630" s="4">
        <v>10.02985898</v>
      </c>
      <c r="L1630" s="4">
        <v>9.7940349929999986</v>
      </c>
      <c r="M1630" s="4">
        <v>9.7765497549999996</v>
      </c>
      <c r="N1630" s="4">
        <v>9.7068443129999995</v>
      </c>
      <c r="O1630" s="4">
        <v>9.6476088229999988</v>
      </c>
      <c r="P1630" s="4">
        <v>9.5709543219999986</v>
      </c>
      <c r="Q1630" s="4">
        <v>9.4853435619999988</v>
      </c>
      <c r="R1630" s="4">
        <v>9.4083163929999998</v>
      </c>
      <c r="S1630" s="4">
        <v>9.3109655179999997</v>
      </c>
      <c r="T1630" s="4">
        <v>9.2325234829999996</v>
      </c>
      <c r="U1630" s="4">
        <v>9.150845125</v>
      </c>
      <c r="V1630" s="4">
        <v>9.0927007299999989</v>
      </c>
      <c r="W1630" s="4">
        <v>9.0428816429999994</v>
      </c>
      <c r="X1630" s="4">
        <v>8.9905264649999985</v>
      </c>
      <c r="Y1630" s="4">
        <v>7.144959985999999</v>
      </c>
      <c r="Z1630" s="4">
        <v>7.1300759589999991</v>
      </c>
      <c r="AA1630" s="4">
        <v>7.0945976389999998</v>
      </c>
      <c r="AB1630" s="4">
        <v>5.4483643329999989</v>
      </c>
      <c r="AC1630" s="4">
        <v>4.9485697799999988</v>
      </c>
    </row>
    <row r="1631" spans="1:29" x14ac:dyDescent="0.2">
      <c r="A1631" s="3" t="s">
        <v>34</v>
      </c>
      <c r="B1631" s="3" t="s">
        <v>79</v>
      </c>
      <c r="C1631" s="3" t="s">
        <v>362</v>
      </c>
      <c r="D1631" s="3" t="s">
        <v>382</v>
      </c>
      <c r="E1631" s="3">
        <v>11</v>
      </c>
      <c r="F1631" s="3">
        <v>51.4848</v>
      </c>
      <c r="G1631" s="3">
        <v>-2.7660999999999998</v>
      </c>
      <c r="H1631" s="3" t="s">
        <v>387</v>
      </c>
      <c r="I1631" s="3" t="s">
        <v>390</v>
      </c>
      <c r="J1631" s="3" t="s">
        <v>389</v>
      </c>
      <c r="K1631" s="4">
        <v>10.030025637</v>
      </c>
      <c r="L1631" s="4">
        <v>9.7949642409999989</v>
      </c>
      <c r="M1631" s="4">
        <v>9.7786346159999997</v>
      </c>
      <c r="N1631" s="4">
        <v>9.7108677409999995</v>
      </c>
      <c r="O1631" s="4">
        <v>9.6537157149999988</v>
      </c>
      <c r="P1631" s="4">
        <v>9.5799391699999994</v>
      </c>
      <c r="Q1631" s="4">
        <v>9.498159673</v>
      </c>
      <c r="R1631" s="4">
        <v>9.426112045</v>
      </c>
      <c r="S1631" s="4">
        <v>9.3357479309999984</v>
      </c>
      <c r="T1631" s="4">
        <v>9.2662973809999993</v>
      </c>
      <c r="U1631" s="4">
        <v>9.1953591909999997</v>
      </c>
      <c r="V1631" s="4">
        <v>9.1487513629999988</v>
      </c>
      <c r="W1631" s="4">
        <v>9.1115169219999999</v>
      </c>
      <c r="X1631" s="4">
        <v>9.069608101</v>
      </c>
      <c r="Y1631" s="4">
        <v>7.232025361999999</v>
      </c>
      <c r="Z1631" s="4">
        <v>7.2156663310000004</v>
      </c>
      <c r="AA1631" s="4">
        <v>7.1106989139999994</v>
      </c>
      <c r="AB1631" s="4">
        <v>5.3839569279999999</v>
      </c>
      <c r="AC1631" s="4">
        <v>4.8314092849999994</v>
      </c>
    </row>
    <row r="1632" spans="1:29" x14ac:dyDescent="0.2">
      <c r="A1632" s="3" t="s">
        <v>34</v>
      </c>
      <c r="B1632" s="3" t="s">
        <v>79</v>
      </c>
      <c r="C1632" s="3" t="s">
        <v>363</v>
      </c>
      <c r="D1632" s="3" t="s">
        <v>382</v>
      </c>
      <c r="E1632" s="3">
        <v>11</v>
      </c>
      <c r="F1632" s="3">
        <v>51.4893</v>
      </c>
      <c r="G1632" s="3">
        <v>-2.7456999999999998</v>
      </c>
      <c r="H1632" s="3" t="s">
        <v>383</v>
      </c>
      <c r="I1632" s="3" t="s">
        <v>390</v>
      </c>
      <c r="J1632" s="3" t="s">
        <v>389</v>
      </c>
      <c r="K1632" s="4">
        <v>10.874609615000001</v>
      </c>
      <c r="L1632" s="4">
        <v>10.770333462</v>
      </c>
      <c r="M1632" s="4">
        <v>10.768478879</v>
      </c>
      <c r="N1632" s="4">
        <v>10.750071059</v>
      </c>
      <c r="O1632" s="4">
        <v>10.723864061</v>
      </c>
      <c r="P1632" s="4">
        <v>10.698381918000001</v>
      </c>
      <c r="Q1632" s="4">
        <v>10.666318738999999</v>
      </c>
      <c r="R1632" s="4">
        <v>10.644393289</v>
      </c>
      <c r="S1632" s="4">
        <v>10.617080723999999</v>
      </c>
      <c r="T1632" s="4">
        <v>10.597922068000001</v>
      </c>
      <c r="U1632" s="4">
        <v>10.571408919</v>
      </c>
      <c r="V1632" s="4">
        <v>10.551494923</v>
      </c>
      <c r="W1632" s="4">
        <v>10.540870326</v>
      </c>
      <c r="X1632" s="4">
        <v>10.527072903000001</v>
      </c>
      <c r="Y1632" s="4">
        <v>10.521034565000001</v>
      </c>
      <c r="Z1632" s="4">
        <v>10.515516821</v>
      </c>
      <c r="AA1632" s="4">
        <v>10.436018227</v>
      </c>
      <c r="AB1632" s="4">
        <v>10.167706829</v>
      </c>
      <c r="AC1632" s="4">
        <v>9.6747890709999993</v>
      </c>
    </row>
    <row r="1633" spans="1:29" x14ac:dyDescent="0.2">
      <c r="A1633" s="3" t="s">
        <v>34</v>
      </c>
      <c r="B1633" s="3" t="s">
        <v>79</v>
      </c>
      <c r="C1633" s="3" t="s">
        <v>363</v>
      </c>
      <c r="D1633" s="3" t="s">
        <v>382</v>
      </c>
      <c r="E1633" s="3">
        <v>11</v>
      </c>
      <c r="F1633" s="3">
        <v>51.4893</v>
      </c>
      <c r="G1633" s="3">
        <v>-2.7456999999999998</v>
      </c>
      <c r="H1633" s="3" t="s">
        <v>384</v>
      </c>
      <c r="I1633" s="3" t="s">
        <v>390</v>
      </c>
      <c r="J1633" s="3" t="s">
        <v>389</v>
      </c>
      <c r="K1633" s="4">
        <v>10.874618466999999</v>
      </c>
      <c r="L1633" s="4">
        <v>10.769062172</v>
      </c>
      <c r="M1633" s="4">
        <v>10.76741337</v>
      </c>
      <c r="N1633" s="4">
        <v>10.748438991</v>
      </c>
      <c r="O1633" s="4">
        <v>10.72246017</v>
      </c>
      <c r="P1633" s="4">
        <v>10.697437181</v>
      </c>
      <c r="Q1633" s="4">
        <v>10.642955717</v>
      </c>
      <c r="R1633" s="4">
        <v>10.621026613</v>
      </c>
      <c r="S1633" s="4">
        <v>10.593222858000001</v>
      </c>
      <c r="T1633" s="4">
        <v>10.575661108</v>
      </c>
      <c r="U1633" s="4">
        <v>10.551428478</v>
      </c>
      <c r="V1633" s="4">
        <v>10.516185892999999</v>
      </c>
      <c r="W1633" s="4">
        <v>10.488454816999999</v>
      </c>
      <c r="X1633" s="4">
        <v>10.450191607000001</v>
      </c>
      <c r="Y1633" s="4">
        <v>10.449465724</v>
      </c>
      <c r="Z1633" s="4">
        <v>10.448024031999999</v>
      </c>
      <c r="AA1633" s="4">
        <v>10.142781908</v>
      </c>
      <c r="AB1633" s="4">
        <v>9.9184110829999987</v>
      </c>
      <c r="AC1633" s="4">
        <v>8.3300696979999991</v>
      </c>
    </row>
    <row r="1634" spans="1:29" x14ac:dyDescent="0.2">
      <c r="A1634" s="3" t="s">
        <v>34</v>
      </c>
      <c r="B1634" s="3" t="s">
        <v>79</v>
      </c>
      <c r="C1634" s="3" t="s">
        <v>363</v>
      </c>
      <c r="D1634" s="3" t="s">
        <v>382</v>
      </c>
      <c r="E1634" s="3">
        <v>11</v>
      </c>
      <c r="F1634" s="3">
        <v>51.4893</v>
      </c>
      <c r="G1634" s="3">
        <v>-2.7456999999999998</v>
      </c>
      <c r="H1634" s="3" t="s">
        <v>385</v>
      </c>
      <c r="I1634" s="3" t="s">
        <v>390</v>
      </c>
      <c r="J1634" s="3" t="s">
        <v>389</v>
      </c>
      <c r="K1634" s="4">
        <v>10.874529502</v>
      </c>
      <c r="L1634" s="4">
        <v>10.768383055999999</v>
      </c>
      <c r="M1634" s="4">
        <v>10.765649346</v>
      </c>
      <c r="N1634" s="4">
        <v>10.744985507000001</v>
      </c>
      <c r="O1634" s="4">
        <v>10.718118199999999</v>
      </c>
      <c r="P1634" s="4">
        <v>10.69203547</v>
      </c>
      <c r="Q1634" s="4">
        <v>10.663967614000001</v>
      </c>
      <c r="R1634" s="4">
        <v>10.639276842999999</v>
      </c>
      <c r="S1634" s="4">
        <v>10.614517469999999</v>
      </c>
      <c r="T1634" s="4">
        <v>10.590988893</v>
      </c>
      <c r="U1634" s="4">
        <v>10.566692563</v>
      </c>
      <c r="V1634" s="4">
        <v>10.544624560000001</v>
      </c>
      <c r="W1634" s="4">
        <v>10.527235621999999</v>
      </c>
      <c r="X1634" s="4">
        <v>10.506568478</v>
      </c>
      <c r="Y1634" s="4">
        <v>10.487689692</v>
      </c>
      <c r="Z1634" s="4">
        <v>10.469892044</v>
      </c>
      <c r="AA1634" s="4">
        <v>10.40144437</v>
      </c>
      <c r="AB1634" s="4">
        <v>10.331016689</v>
      </c>
      <c r="AC1634" s="4">
        <v>10.180355348000001</v>
      </c>
    </row>
    <row r="1635" spans="1:29" x14ac:dyDescent="0.2">
      <c r="A1635" s="3" t="s">
        <v>34</v>
      </c>
      <c r="B1635" s="3" t="s">
        <v>79</v>
      </c>
      <c r="C1635" s="3" t="s">
        <v>363</v>
      </c>
      <c r="D1635" s="3" t="s">
        <v>382</v>
      </c>
      <c r="E1635" s="3">
        <v>11</v>
      </c>
      <c r="F1635" s="3">
        <v>51.4893</v>
      </c>
      <c r="G1635" s="3">
        <v>-2.7456999999999998</v>
      </c>
      <c r="H1635" s="3" t="s">
        <v>386</v>
      </c>
      <c r="I1635" s="3" t="s">
        <v>390</v>
      </c>
      <c r="J1635" s="3" t="s">
        <v>389</v>
      </c>
      <c r="K1635" s="4">
        <v>10.874541821999999</v>
      </c>
      <c r="L1635" s="4">
        <v>10.770983981000001</v>
      </c>
      <c r="M1635" s="4">
        <v>10.7688904</v>
      </c>
      <c r="N1635" s="4">
        <v>10.750965065999999</v>
      </c>
      <c r="O1635" s="4">
        <v>10.724298418</v>
      </c>
      <c r="P1635" s="4">
        <v>10.698117476</v>
      </c>
      <c r="Q1635" s="4">
        <v>10.671952267</v>
      </c>
      <c r="R1635" s="4">
        <v>10.648336024000001</v>
      </c>
      <c r="S1635" s="4">
        <v>10.625194381</v>
      </c>
      <c r="T1635" s="4">
        <v>10.602418223999999</v>
      </c>
      <c r="U1635" s="4">
        <v>10.580716366000001</v>
      </c>
      <c r="V1635" s="4">
        <v>10.56013579</v>
      </c>
      <c r="W1635" s="4">
        <v>10.547512387999999</v>
      </c>
      <c r="X1635" s="4">
        <v>10.530570381</v>
      </c>
      <c r="Y1635" s="4">
        <v>10.516448079</v>
      </c>
      <c r="Z1635" s="4">
        <v>10.504421469</v>
      </c>
      <c r="AA1635" s="4">
        <v>10.478331102</v>
      </c>
      <c r="AB1635" s="4">
        <v>10.414835029000001</v>
      </c>
      <c r="AC1635" s="4">
        <v>10.325820642</v>
      </c>
    </row>
    <row r="1636" spans="1:29" x14ac:dyDescent="0.2">
      <c r="A1636" s="3" t="s">
        <v>34</v>
      </c>
      <c r="B1636" s="3" t="s">
        <v>79</v>
      </c>
      <c r="C1636" s="3" t="s">
        <v>363</v>
      </c>
      <c r="D1636" s="3" t="s">
        <v>382</v>
      </c>
      <c r="E1636" s="3">
        <v>11</v>
      </c>
      <c r="F1636" s="3">
        <v>51.4893</v>
      </c>
      <c r="G1636" s="3">
        <v>-2.7456999999999998</v>
      </c>
      <c r="H1636" s="3" t="s">
        <v>387</v>
      </c>
      <c r="I1636" s="3" t="s">
        <v>390</v>
      </c>
      <c r="J1636" s="3" t="s">
        <v>389</v>
      </c>
      <c r="K1636" s="4">
        <v>10.874550383000001</v>
      </c>
      <c r="L1636" s="4">
        <v>10.771030103999999</v>
      </c>
      <c r="M1636" s="4">
        <v>10.769001168999999</v>
      </c>
      <c r="N1636" s="4">
        <v>10.751193419</v>
      </c>
      <c r="O1636" s="4">
        <v>10.724676731000001</v>
      </c>
      <c r="P1636" s="4">
        <v>10.698733156999999</v>
      </c>
      <c r="Q1636" s="4">
        <v>10.673666514000001</v>
      </c>
      <c r="R1636" s="4">
        <v>10.650620243000001</v>
      </c>
      <c r="S1636" s="4">
        <v>10.628379939</v>
      </c>
      <c r="T1636" s="4">
        <v>10.606952019</v>
      </c>
      <c r="U1636" s="4">
        <v>10.587153743</v>
      </c>
      <c r="V1636" s="4">
        <v>10.568999924</v>
      </c>
      <c r="W1636" s="4">
        <v>10.559328456999999</v>
      </c>
      <c r="X1636" s="4">
        <v>10.546052887</v>
      </c>
      <c r="Y1636" s="4">
        <v>10.534794654000001</v>
      </c>
      <c r="Z1636" s="4">
        <v>10.525018407999999</v>
      </c>
      <c r="AA1636" s="4">
        <v>10.494607207</v>
      </c>
      <c r="AB1636" s="4">
        <v>10.425645168000001</v>
      </c>
      <c r="AC1636" s="4">
        <v>10.252871238000001</v>
      </c>
    </row>
    <row r="1637" spans="1:29" x14ac:dyDescent="0.2">
      <c r="A1637" s="3" t="s">
        <v>34</v>
      </c>
      <c r="B1637" s="3" t="s">
        <v>79</v>
      </c>
      <c r="C1637" s="3" t="s">
        <v>364</v>
      </c>
      <c r="D1637" s="3" t="s">
        <v>382</v>
      </c>
      <c r="E1637" s="3">
        <v>11</v>
      </c>
      <c r="F1637" s="3">
        <v>51.491000000000007</v>
      </c>
      <c r="G1637" s="3">
        <v>-2.7229999999999999</v>
      </c>
      <c r="H1637" s="3" t="s">
        <v>383</v>
      </c>
      <c r="I1637" s="3" t="s">
        <v>390</v>
      </c>
      <c r="J1637" s="3" t="s">
        <v>389</v>
      </c>
      <c r="K1637" s="4">
        <v>10.415148294</v>
      </c>
      <c r="L1637" s="4">
        <v>10.218548817</v>
      </c>
      <c r="M1637" s="4">
        <v>10.211921996999999</v>
      </c>
      <c r="N1637" s="4">
        <v>8.3206885879999994</v>
      </c>
      <c r="O1637" s="4">
        <v>8.2721315059999991</v>
      </c>
      <c r="P1637" s="4">
        <v>8.2245773809999996</v>
      </c>
      <c r="Q1637" s="4">
        <v>8.1781137279999996</v>
      </c>
      <c r="R1637" s="4">
        <v>8.1328705769999985</v>
      </c>
      <c r="S1637" s="4">
        <v>8.0889371869999991</v>
      </c>
      <c r="T1637" s="4">
        <v>8.0465280419999985</v>
      </c>
      <c r="U1637" s="4">
        <v>8.0057382739999987</v>
      </c>
      <c r="V1637" s="4">
        <v>7.9670554499999993</v>
      </c>
      <c r="W1637" s="4">
        <v>7.9301293409999989</v>
      </c>
      <c r="X1637" s="4">
        <v>7.8948921949999988</v>
      </c>
      <c r="Y1637" s="4">
        <v>7.8609341649999998</v>
      </c>
      <c r="Z1637" s="4">
        <v>7.8280957399999993</v>
      </c>
      <c r="AA1637" s="4">
        <v>7.6618534959999991</v>
      </c>
      <c r="AB1637" s="4">
        <v>7.4857618929999994</v>
      </c>
      <c r="AC1637" s="4">
        <v>7.2915166679999999</v>
      </c>
    </row>
    <row r="1638" spans="1:29" x14ac:dyDescent="0.2">
      <c r="A1638" s="3" t="s">
        <v>34</v>
      </c>
      <c r="B1638" s="3" t="s">
        <v>79</v>
      </c>
      <c r="C1638" s="3" t="s">
        <v>364</v>
      </c>
      <c r="D1638" s="3" t="s">
        <v>382</v>
      </c>
      <c r="E1638" s="3">
        <v>11</v>
      </c>
      <c r="F1638" s="3">
        <v>51.491000000000007</v>
      </c>
      <c r="G1638" s="3">
        <v>-2.7229999999999999</v>
      </c>
      <c r="H1638" s="3" t="s">
        <v>384</v>
      </c>
      <c r="I1638" s="3" t="s">
        <v>390</v>
      </c>
      <c r="J1638" s="3" t="s">
        <v>389</v>
      </c>
      <c r="K1638" s="4">
        <v>10.415146567000001</v>
      </c>
      <c r="L1638" s="4">
        <v>10.218549928</v>
      </c>
      <c r="M1638" s="4">
        <v>10.211936649</v>
      </c>
      <c r="N1638" s="4">
        <v>8.3207810319999993</v>
      </c>
      <c r="O1638" s="4">
        <v>8.2722854449999996</v>
      </c>
      <c r="P1638" s="4">
        <v>8.2248447379999998</v>
      </c>
      <c r="Q1638" s="4">
        <v>8.1786025999999996</v>
      </c>
      <c r="R1638" s="4">
        <v>8.1336834329999999</v>
      </c>
      <c r="S1638" s="4">
        <v>8.0903466639999984</v>
      </c>
      <c r="T1638" s="4">
        <v>8.0489064719999988</v>
      </c>
      <c r="U1638" s="4">
        <v>8.0096479969999983</v>
      </c>
      <c r="V1638" s="4">
        <v>7.972603069999999</v>
      </c>
      <c r="W1638" s="4">
        <v>7.9378204469999991</v>
      </c>
      <c r="X1638" s="4">
        <v>7.9046746899999993</v>
      </c>
      <c r="Y1638" s="4">
        <v>7.8727118159999989</v>
      </c>
      <c r="Z1638" s="4">
        <v>7.8413325469999986</v>
      </c>
      <c r="AA1638" s="4">
        <v>7.6552812809999988</v>
      </c>
      <c r="AB1638" s="4">
        <v>7.4615984859999989</v>
      </c>
      <c r="AC1638" s="4">
        <v>7.2675929819999991</v>
      </c>
    </row>
    <row r="1639" spans="1:29" x14ac:dyDescent="0.2">
      <c r="A1639" s="3" t="s">
        <v>34</v>
      </c>
      <c r="B1639" s="3" t="s">
        <v>79</v>
      </c>
      <c r="C1639" s="3" t="s">
        <v>364</v>
      </c>
      <c r="D1639" s="3" t="s">
        <v>382</v>
      </c>
      <c r="E1639" s="3">
        <v>11</v>
      </c>
      <c r="F1639" s="3">
        <v>51.491000000000007</v>
      </c>
      <c r="G1639" s="3">
        <v>-2.7229999999999999</v>
      </c>
      <c r="H1639" s="3" t="s">
        <v>385</v>
      </c>
      <c r="I1639" s="3" t="s">
        <v>390</v>
      </c>
      <c r="J1639" s="3" t="s">
        <v>389</v>
      </c>
      <c r="K1639" s="4">
        <v>10.415097182</v>
      </c>
      <c r="L1639" s="4">
        <v>10.218431141</v>
      </c>
      <c r="M1639" s="4">
        <v>10.211661170999999</v>
      </c>
      <c r="N1639" s="4">
        <v>10.161944975999999</v>
      </c>
      <c r="O1639" s="4">
        <v>10.113093532000001</v>
      </c>
      <c r="P1639" s="4">
        <v>10.065117477999999</v>
      </c>
      <c r="Q1639" s="4">
        <v>10.017987411</v>
      </c>
      <c r="R1639" s="4">
        <v>9.9717379489999995</v>
      </c>
      <c r="S1639" s="4">
        <v>9.926392225999999</v>
      </c>
      <c r="T1639" s="4">
        <v>9.8819206249999993</v>
      </c>
      <c r="U1639" s="4">
        <v>9.8383478649999994</v>
      </c>
      <c r="V1639" s="4">
        <v>9.7956663199999987</v>
      </c>
      <c r="W1639" s="4">
        <v>9.7539851189999993</v>
      </c>
      <c r="X1639" s="4">
        <v>9.7132684499999993</v>
      </c>
      <c r="Y1639" s="4">
        <v>9.6735419239999985</v>
      </c>
      <c r="Z1639" s="4">
        <v>9.6349335419999989</v>
      </c>
      <c r="AA1639" s="4">
        <v>7.6193813069999994</v>
      </c>
      <c r="AB1639" s="4">
        <v>7.4683904399999994</v>
      </c>
      <c r="AC1639" s="4">
        <v>7.2986894720000004</v>
      </c>
    </row>
    <row r="1640" spans="1:29" x14ac:dyDescent="0.2">
      <c r="A1640" s="3" t="s">
        <v>34</v>
      </c>
      <c r="B1640" s="3" t="s">
        <v>79</v>
      </c>
      <c r="C1640" s="3" t="s">
        <v>364</v>
      </c>
      <c r="D1640" s="3" t="s">
        <v>382</v>
      </c>
      <c r="E1640" s="3">
        <v>11</v>
      </c>
      <c r="F1640" s="3">
        <v>51.491000000000007</v>
      </c>
      <c r="G1640" s="3">
        <v>-2.7229999999999999</v>
      </c>
      <c r="H1640" s="3" t="s">
        <v>386</v>
      </c>
      <c r="I1640" s="3" t="s">
        <v>390</v>
      </c>
      <c r="J1640" s="3" t="s">
        <v>389</v>
      </c>
      <c r="K1640" s="4">
        <v>10.415129444</v>
      </c>
      <c r="L1640" s="4">
        <v>10.218457682</v>
      </c>
      <c r="M1640" s="4">
        <v>10.211715111</v>
      </c>
      <c r="N1640" s="4">
        <v>10.162025538</v>
      </c>
      <c r="O1640" s="4">
        <v>10.113230033000001</v>
      </c>
      <c r="P1640" s="4">
        <v>10.065314587</v>
      </c>
      <c r="Q1640" s="4">
        <v>10.018327944999999</v>
      </c>
      <c r="R1640" s="4">
        <v>9.9722688329999993</v>
      </c>
      <c r="S1640" s="4">
        <v>8.0854281749999988</v>
      </c>
      <c r="T1640" s="4">
        <v>8.0412915089999988</v>
      </c>
      <c r="U1640" s="4">
        <v>7.9982258699999988</v>
      </c>
      <c r="V1640" s="4">
        <v>7.956327428999999</v>
      </c>
      <c r="W1640" s="4">
        <v>7.9156409359999991</v>
      </c>
      <c r="X1640" s="4">
        <v>7.8764058950000004</v>
      </c>
      <c r="Y1640" s="4">
        <v>7.838714884999999</v>
      </c>
      <c r="Z1640" s="4">
        <v>7.8028348889999997</v>
      </c>
      <c r="AA1640" s="4">
        <v>7.6434681830000004</v>
      </c>
      <c r="AB1640" s="4">
        <v>7.4869996839999988</v>
      </c>
      <c r="AC1640" s="4">
        <v>7.3263637059999986</v>
      </c>
    </row>
    <row r="1641" spans="1:29" x14ac:dyDescent="0.2">
      <c r="A1641" s="3" t="s">
        <v>34</v>
      </c>
      <c r="B1641" s="3" t="s">
        <v>79</v>
      </c>
      <c r="C1641" s="3" t="s">
        <v>364</v>
      </c>
      <c r="D1641" s="3" t="s">
        <v>382</v>
      </c>
      <c r="E1641" s="3">
        <v>11</v>
      </c>
      <c r="F1641" s="3">
        <v>51.491000000000007</v>
      </c>
      <c r="G1641" s="3">
        <v>-2.7229999999999999</v>
      </c>
      <c r="H1641" s="3" t="s">
        <v>387</v>
      </c>
      <c r="I1641" s="3" t="s">
        <v>390</v>
      </c>
      <c r="J1641" s="3" t="s">
        <v>389</v>
      </c>
      <c r="K1641" s="4">
        <v>10.415138005999999</v>
      </c>
      <c r="L1641" s="4">
        <v>10.218503804999999</v>
      </c>
      <c r="M1641" s="4">
        <v>10.211825879999999</v>
      </c>
      <c r="N1641" s="4">
        <v>10.162253891000001</v>
      </c>
      <c r="O1641" s="4">
        <v>10.113608344999999</v>
      </c>
      <c r="P1641" s="4">
        <v>10.065930269000001</v>
      </c>
      <c r="Q1641" s="4">
        <v>10.019315878</v>
      </c>
      <c r="R1641" s="4">
        <v>9.9738267389999997</v>
      </c>
      <c r="S1641" s="4">
        <v>8.0878874199999995</v>
      </c>
      <c r="T1641" s="4">
        <v>8.0450989909999997</v>
      </c>
      <c r="U1641" s="4">
        <v>8.0039369339999986</v>
      </c>
      <c r="V1641" s="4">
        <v>7.964465248999999</v>
      </c>
      <c r="W1641" s="4">
        <v>7.9267306909999986</v>
      </c>
      <c r="X1641" s="4">
        <v>7.890540291999999</v>
      </c>
      <c r="Y1641" s="4">
        <v>7.8557133509999986</v>
      </c>
      <c r="Z1641" s="4">
        <v>7.8220837179999991</v>
      </c>
      <c r="AA1641" s="4">
        <v>7.6577770199999993</v>
      </c>
      <c r="AB1641" s="4">
        <v>7.4919482809999991</v>
      </c>
      <c r="AC1641" s="4">
        <v>7.3267505369999988</v>
      </c>
    </row>
    <row r="1642" spans="1:29" x14ac:dyDescent="0.2">
      <c r="A1642" s="3" t="s">
        <v>34</v>
      </c>
      <c r="B1642" s="3" t="s">
        <v>79</v>
      </c>
      <c r="C1642" s="3" t="s">
        <v>365</v>
      </c>
      <c r="D1642" s="3" t="s">
        <v>382</v>
      </c>
      <c r="E1642" s="3">
        <v>11</v>
      </c>
      <c r="F1642" s="3">
        <v>51.463900000000002</v>
      </c>
      <c r="G1642" s="3">
        <v>-2.7961</v>
      </c>
      <c r="H1642" s="3" t="s">
        <v>383</v>
      </c>
      <c r="I1642" s="3" t="s">
        <v>390</v>
      </c>
      <c r="J1642" s="3" t="s">
        <v>391</v>
      </c>
      <c r="K1642" s="4">
        <v>3.24967797</v>
      </c>
      <c r="L1642" s="4">
        <v>3.1366341599999998</v>
      </c>
      <c r="M1642" s="4">
        <v>3.132169336</v>
      </c>
      <c r="N1642" s="4">
        <v>3.104154216</v>
      </c>
      <c r="O1642" s="4">
        <v>3.0727743049999998</v>
      </c>
      <c r="P1642" s="4">
        <v>3.0310628510000002</v>
      </c>
      <c r="Q1642" s="4">
        <v>2.989586353</v>
      </c>
      <c r="R1642" s="4">
        <v>2.9613077940000001</v>
      </c>
      <c r="S1642" s="4">
        <v>2.9316697810000001</v>
      </c>
      <c r="T1642" s="4">
        <v>2.9103370439999998</v>
      </c>
      <c r="U1642" s="4">
        <v>2.8707186870000001</v>
      </c>
      <c r="V1642" s="4">
        <v>2.870095595</v>
      </c>
      <c r="W1642" s="4">
        <v>2.878188878</v>
      </c>
      <c r="X1642" s="4">
        <v>2.883719133</v>
      </c>
      <c r="Y1642" s="4">
        <v>2.8907935579999999</v>
      </c>
      <c r="Z1642" s="4">
        <v>1.065229947</v>
      </c>
      <c r="AA1642" s="4">
        <v>1.2921160999999961E-2</v>
      </c>
      <c r="AB1642" s="4">
        <v>-0.3808319619999998</v>
      </c>
      <c r="AC1642" s="4">
        <v>-2.1524539759999999</v>
      </c>
    </row>
    <row r="1643" spans="1:29" x14ac:dyDescent="0.2">
      <c r="A1643" s="3" t="s">
        <v>34</v>
      </c>
      <c r="B1643" s="3" t="s">
        <v>79</v>
      </c>
      <c r="C1643" s="3" t="s">
        <v>365</v>
      </c>
      <c r="D1643" s="3" t="s">
        <v>382</v>
      </c>
      <c r="E1643" s="3">
        <v>11</v>
      </c>
      <c r="F1643" s="3">
        <v>51.463900000000002</v>
      </c>
      <c r="G1643" s="3">
        <v>-2.7961</v>
      </c>
      <c r="H1643" s="3" t="s">
        <v>384</v>
      </c>
      <c r="I1643" s="3" t="s">
        <v>390</v>
      </c>
      <c r="J1643" s="3" t="s">
        <v>391</v>
      </c>
      <c r="K1643" s="4">
        <v>3.2529978339999999</v>
      </c>
      <c r="L1643" s="4">
        <v>3.1471462149999998</v>
      </c>
      <c r="M1643" s="4">
        <v>3.1510945929999998</v>
      </c>
      <c r="N1643" s="4">
        <v>3.1337276040000002</v>
      </c>
      <c r="O1643" s="4">
        <v>3.1193954330000002</v>
      </c>
      <c r="P1643" s="4">
        <v>3.1097833050000001</v>
      </c>
      <c r="Q1643" s="4">
        <v>3.0972165309999999</v>
      </c>
      <c r="R1643" s="4">
        <v>3.1047902299999999</v>
      </c>
      <c r="S1643" s="4">
        <v>3.1221042639999999</v>
      </c>
      <c r="T1643" s="4">
        <v>3.1437014250000002</v>
      </c>
      <c r="U1643" s="4">
        <v>3.1644074579999999</v>
      </c>
      <c r="V1643" s="4">
        <v>1.8239011949999999</v>
      </c>
      <c r="W1643" s="4">
        <v>1.8592516649999999</v>
      </c>
      <c r="X1643" s="4">
        <v>1.8810627209999999</v>
      </c>
      <c r="Y1643" s="4">
        <v>1.9015245940000001</v>
      </c>
      <c r="Z1643" s="4">
        <v>1.911951578</v>
      </c>
      <c r="AA1643" s="4">
        <v>0.42004449100000008</v>
      </c>
      <c r="AB1643" s="4">
        <v>-0.80769072699999978</v>
      </c>
      <c r="AC1643" s="4">
        <v>-2.6648411099999998</v>
      </c>
    </row>
    <row r="1644" spans="1:29" x14ac:dyDescent="0.2">
      <c r="A1644" s="3" t="s">
        <v>34</v>
      </c>
      <c r="B1644" s="3" t="s">
        <v>79</v>
      </c>
      <c r="C1644" s="3" t="s">
        <v>365</v>
      </c>
      <c r="D1644" s="3" t="s">
        <v>382</v>
      </c>
      <c r="E1644" s="3">
        <v>11</v>
      </c>
      <c r="F1644" s="3">
        <v>51.463900000000002</v>
      </c>
      <c r="G1644" s="3">
        <v>-2.7961</v>
      </c>
      <c r="H1644" s="3" t="s">
        <v>385</v>
      </c>
      <c r="I1644" s="3" t="s">
        <v>390</v>
      </c>
      <c r="J1644" s="3" t="s">
        <v>389</v>
      </c>
      <c r="K1644" s="4">
        <v>3.2521417490000002</v>
      </c>
      <c r="L1644" s="4">
        <v>3.1415920989999999</v>
      </c>
      <c r="M1644" s="4">
        <v>3.1398823189999998</v>
      </c>
      <c r="N1644" s="4">
        <v>3.1151154050000001</v>
      </c>
      <c r="O1644" s="4">
        <v>3.0917925180000001</v>
      </c>
      <c r="P1644" s="4">
        <v>3.070163075</v>
      </c>
      <c r="Q1644" s="4">
        <v>3.0503551309999999</v>
      </c>
      <c r="R1644" s="4">
        <v>3.0303766940000001</v>
      </c>
      <c r="S1644" s="4">
        <v>3.0127048059999999</v>
      </c>
      <c r="T1644" s="4">
        <v>2.9969095289999998</v>
      </c>
      <c r="U1644" s="4">
        <v>2.9842857739999999</v>
      </c>
      <c r="V1644" s="4">
        <v>2.9665500069999999</v>
      </c>
      <c r="W1644" s="4">
        <v>2.967291576</v>
      </c>
      <c r="X1644" s="4">
        <v>2.967459501</v>
      </c>
      <c r="Y1644" s="4">
        <v>2.9751758289999999</v>
      </c>
      <c r="Z1644" s="4">
        <v>2.9862605520000001</v>
      </c>
      <c r="AA1644" s="4">
        <v>3.0738659529999999</v>
      </c>
      <c r="AB1644" s="4">
        <v>3.1040529600000002</v>
      </c>
      <c r="AC1644" s="4">
        <v>1.574180159</v>
      </c>
    </row>
    <row r="1645" spans="1:29" x14ac:dyDescent="0.2">
      <c r="A1645" s="3" t="s">
        <v>34</v>
      </c>
      <c r="B1645" s="3" t="s">
        <v>79</v>
      </c>
      <c r="C1645" s="3" t="s">
        <v>365</v>
      </c>
      <c r="D1645" s="3" t="s">
        <v>382</v>
      </c>
      <c r="E1645" s="3">
        <v>11</v>
      </c>
      <c r="F1645" s="3">
        <v>51.463900000000002</v>
      </c>
      <c r="G1645" s="3">
        <v>-2.7961</v>
      </c>
      <c r="H1645" s="3" t="s">
        <v>386</v>
      </c>
      <c r="I1645" s="3" t="s">
        <v>390</v>
      </c>
      <c r="J1645" s="3" t="s">
        <v>391</v>
      </c>
      <c r="K1645" s="4">
        <v>3.2514510579999998</v>
      </c>
      <c r="L1645" s="4">
        <v>3.1399505620000001</v>
      </c>
      <c r="M1645" s="4">
        <v>3.136542049</v>
      </c>
      <c r="N1645" s="4">
        <v>3.1093418750000001</v>
      </c>
      <c r="O1645" s="4">
        <v>3.083416315</v>
      </c>
      <c r="P1645" s="4">
        <v>3.0586815029999999</v>
      </c>
      <c r="Q1645" s="4">
        <v>3.0184575050000002</v>
      </c>
      <c r="R1645" s="4">
        <v>2.9886923580000002</v>
      </c>
      <c r="S1645" s="4">
        <v>2.9586328200000001</v>
      </c>
      <c r="T1645" s="4">
        <v>2.9338369279999998</v>
      </c>
      <c r="U1645" s="4">
        <v>2.9121133129999999</v>
      </c>
      <c r="V1645" s="4">
        <v>2.9024119709999998</v>
      </c>
      <c r="W1645" s="4">
        <v>2.9030915429999999</v>
      </c>
      <c r="X1645" s="4">
        <v>2.9119854869999999</v>
      </c>
      <c r="Y1645" s="4">
        <v>2.9217102110000002</v>
      </c>
      <c r="Z1645" s="4">
        <v>1.1249862239999999</v>
      </c>
      <c r="AA1645" s="4">
        <v>1.2629159329999999</v>
      </c>
      <c r="AB1645" s="4">
        <v>1.1787374770000001</v>
      </c>
      <c r="AC1645" s="4">
        <v>-0.43285526500000021</v>
      </c>
    </row>
    <row r="1646" spans="1:29" x14ac:dyDescent="0.2">
      <c r="A1646" s="3" t="s">
        <v>34</v>
      </c>
      <c r="B1646" s="3" t="s">
        <v>79</v>
      </c>
      <c r="C1646" s="3" t="s">
        <v>365</v>
      </c>
      <c r="D1646" s="3" t="s">
        <v>382</v>
      </c>
      <c r="E1646" s="3">
        <v>11</v>
      </c>
      <c r="F1646" s="3">
        <v>51.463900000000002</v>
      </c>
      <c r="G1646" s="3">
        <v>-2.7961</v>
      </c>
      <c r="H1646" s="3" t="s">
        <v>387</v>
      </c>
      <c r="I1646" s="3" t="s">
        <v>390</v>
      </c>
      <c r="J1646" s="3" t="s">
        <v>391</v>
      </c>
      <c r="K1646" s="4">
        <v>3.2514510579999998</v>
      </c>
      <c r="L1646" s="4">
        <v>3.1399505620000001</v>
      </c>
      <c r="M1646" s="4">
        <v>3.136542049</v>
      </c>
      <c r="N1646" s="4">
        <v>3.1093418750000001</v>
      </c>
      <c r="O1646" s="4">
        <v>3.083416315</v>
      </c>
      <c r="P1646" s="4">
        <v>3.0586815029999999</v>
      </c>
      <c r="Q1646" s="4">
        <v>3.0184575050000002</v>
      </c>
      <c r="R1646" s="4">
        <v>2.9886923580000002</v>
      </c>
      <c r="S1646" s="4">
        <v>2.9586328200000001</v>
      </c>
      <c r="T1646" s="4">
        <v>2.9338369279999998</v>
      </c>
      <c r="U1646" s="4">
        <v>2.9121133129999999</v>
      </c>
      <c r="V1646" s="4">
        <v>2.9024119709999998</v>
      </c>
      <c r="W1646" s="4">
        <v>2.9030915429999999</v>
      </c>
      <c r="X1646" s="4">
        <v>2.9119854869999999</v>
      </c>
      <c r="Y1646" s="4">
        <v>2.9217102110000002</v>
      </c>
      <c r="Z1646" s="4">
        <v>1.1249862239999999</v>
      </c>
      <c r="AA1646" s="4">
        <v>1.2629159329999999</v>
      </c>
      <c r="AB1646" s="4">
        <v>1.1787374770000001</v>
      </c>
      <c r="AC1646" s="4">
        <v>-0.43285526500000021</v>
      </c>
    </row>
    <row r="1647" spans="1:29" x14ac:dyDescent="0.2">
      <c r="A1647" s="3" t="s">
        <v>34</v>
      </c>
      <c r="B1647" s="3" t="s">
        <v>80</v>
      </c>
      <c r="C1647" s="3" t="s">
        <v>80</v>
      </c>
      <c r="D1647" s="3" t="s">
        <v>1</v>
      </c>
      <c r="E1647" s="3">
        <v>33</v>
      </c>
      <c r="F1647" s="3">
        <v>51.290517000000001</v>
      </c>
      <c r="G1647" s="3">
        <v>-2.5081652000000001</v>
      </c>
      <c r="H1647" s="3" t="s">
        <v>383</v>
      </c>
      <c r="I1647" s="3" t="s">
        <v>390</v>
      </c>
      <c r="J1647" s="3" t="s">
        <v>391</v>
      </c>
      <c r="K1647" s="4">
        <v>-4.4120140610000043</v>
      </c>
      <c r="L1647" s="4">
        <v>-6.0254020359999991</v>
      </c>
      <c r="M1647" s="4">
        <v>-9.2316929800000018</v>
      </c>
      <c r="N1647" s="4">
        <v>-9.6400391059999997</v>
      </c>
      <c r="O1647" s="4">
        <v>-16.12956805200001</v>
      </c>
      <c r="P1647" s="4">
        <v>-16.721304283999999</v>
      </c>
      <c r="Q1647" s="4">
        <v>-17.436486338999998</v>
      </c>
      <c r="R1647" s="4">
        <v>-18.082120320000001</v>
      </c>
      <c r="S1647" s="4">
        <v>-20.463270705999999</v>
      </c>
      <c r="T1647" s="4">
        <v>-22.595174621000002</v>
      </c>
      <c r="U1647" s="4">
        <v>-30.088372691</v>
      </c>
      <c r="V1647" s="4">
        <v>-31.444768154000009</v>
      </c>
      <c r="W1647" s="4">
        <v>-40.922288695000013</v>
      </c>
      <c r="X1647" s="4">
        <v>-46.628852444000003</v>
      </c>
      <c r="Y1647" s="4">
        <v>-47.584991922</v>
      </c>
      <c r="Z1647" s="4">
        <v>-63.389940485000011</v>
      </c>
      <c r="AA1647" s="4">
        <v>-97.757024386000012</v>
      </c>
      <c r="AB1647" s="4">
        <v>-142.451375321</v>
      </c>
      <c r="AC1647" s="4">
        <v>-188.66189550300001</v>
      </c>
    </row>
    <row r="1648" spans="1:29" x14ac:dyDescent="0.2">
      <c r="A1648" s="3" t="s">
        <v>34</v>
      </c>
      <c r="B1648" s="3" t="s">
        <v>80</v>
      </c>
      <c r="C1648" s="3" t="s">
        <v>80</v>
      </c>
      <c r="D1648" s="3" t="s">
        <v>1</v>
      </c>
      <c r="E1648" s="3">
        <v>33</v>
      </c>
      <c r="F1648" s="3">
        <v>51.290517000000001</v>
      </c>
      <c r="G1648" s="3">
        <v>-2.5081652000000001</v>
      </c>
      <c r="H1648" s="3" t="s">
        <v>384</v>
      </c>
      <c r="I1648" s="3" t="s">
        <v>390</v>
      </c>
      <c r="J1648" s="3" t="s">
        <v>391</v>
      </c>
      <c r="K1648" s="4">
        <v>-4.3676205560000021</v>
      </c>
      <c r="L1648" s="4">
        <v>-8.9845152590000019</v>
      </c>
      <c r="M1648" s="4">
        <v>-8.9831970220000024</v>
      </c>
      <c r="N1648" s="4">
        <v>-9.3356431180000037</v>
      </c>
      <c r="O1648" s="4">
        <v>-15.676359241</v>
      </c>
      <c r="P1648" s="4">
        <v>-15.849766265</v>
      </c>
      <c r="Q1648" s="4">
        <v>-21.944641144999999</v>
      </c>
      <c r="R1648" s="4">
        <v>-23.844490002000001</v>
      </c>
      <c r="S1648" s="4">
        <v>-27.088023620000001</v>
      </c>
      <c r="T1648" s="4">
        <v>-37.973764068000008</v>
      </c>
      <c r="U1648" s="4">
        <v>-42.261560625999998</v>
      </c>
      <c r="V1648" s="4">
        <v>-56.178810480000003</v>
      </c>
      <c r="W1648" s="4">
        <v>-71.662206613000009</v>
      </c>
      <c r="X1648" s="4">
        <v>-81.293504999000021</v>
      </c>
      <c r="Y1648" s="4">
        <v>-83.521614448999998</v>
      </c>
      <c r="Z1648" s="4">
        <v>-96.406277859999989</v>
      </c>
      <c r="AA1648" s="4">
        <v>-135.96077038199999</v>
      </c>
      <c r="AB1648" s="4">
        <v>-180.59712569800001</v>
      </c>
      <c r="AC1648" s="4">
        <v>-229.47495431899989</v>
      </c>
    </row>
    <row r="1649" spans="1:29" x14ac:dyDescent="0.2">
      <c r="A1649" s="3" t="s">
        <v>34</v>
      </c>
      <c r="B1649" s="3" t="s">
        <v>80</v>
      </c>
      <c r="C1649" s="3" t="s">
        <v>80</v>
      </c>
      <c r="D1649" s="3" t="s">
        <v>1</v>
      </c>
      <c r="E1649" s="3">
        <v>33</v>
      </c>
      <c r="F1649" s="3">
        <v>51.290517000000001</v>
      </c>
      <c r="G1649" s="3">
        <v>-2.5081652000000001</v>
      </c>
      <c r="H1649" s="3" t="s">
        <v>385</v>
      </c>
      <c r="I1649" s="3" t="s">
        <v>390</v>
      </c>
      <c r="J1649" s="3" t="s">
        <v>391</v>
      </c>
      <c r="K1649" s="4">
        <v>-4.3810100220000017</v>
      </c>
      <c r="L1649" s="4">
        <v>-5.9548061080000032</v>
      </c>
      <c r="M1649" s="4">
        <v>-5.9614409020000032</v>
      </c>
      <c r="N1649" s="4">
        <v>-9.369099734000006</v>
      </c>
      <c r="O1649" s="4">
        <v>-43.465882473999997</v>
      </c>
      <c r="P1649" s="4">
        <v>-43.717027739999992</v>
      </c>
      <c r="Q1649" s="4">
        <v>-50.160524752000001</v>
      </c>
      <c r="R1649" s="4">
        <v>-56.562211325000007</v>
      </c>
      <c r="S1649" s="4">
        <v>-68.226126321999999</v>
      </c>
      <c r="T1649" s="4">
        <v>-72.548484790000003</v>
      </c>
      <c r="U1649" s="4">
        <v>-76.772745247000003</v>
      </c>
      <c r="V1649" s="4">
        <v>-80.398249500999995</v>
      </c>
      <c r="W1649" s="4">
        <v>-82.570835544000005</v>
      </c>
      <c r="X1649" s="4">
        <v>-84.693648026000005</v>
      </c>
      <c r="Y1649" s="4">
        <v>-89.708766200000014</v>
      </c>
      <c r="Z1649" s="4">
        <v>-93.565854425999987</v>
      </c>
      <c r="AA1649" s="4">
        <v>-108.970814308</v>
      </c>
      <c r="AB1649" s="4">
        <v>-119.38133975</v>
      </c>
      <c r="AC1649" s="4">
        <v>-136.96345689399999</v>
      </c>
    </row>
    <row r="1650" spans="1:29" x14ac:dyDescent="0.2">
      <c r="A1650" s="3" t="s">
        <v>34</v>
      </c>
      <c r="B1650" s="3" t="s">
        <v>80</v>
      </c>
      <c r="C1650" s="3" t="s">
        <v>80</v>
      </c>
      <c r="D1650" s="3" t="s">
        <v>1</v>
      </c>
      <c r="E1650" s="3">
        <v>33</v>
      </c>
      <c r="F1650" s="3">
        <v>51.290517000000001</v>
      </c>
      <c r="G1650" s="3">
        <v>-2.5081652000000001</v>
      </c>
      <c r="H1650" s="3" t="s">
        <v>386</v>
      </c>
      <c r="I1650" s="3" t="s">
        <v>390</v>
      </c>
      <c r="J1650" s="3" t="s">
        <v>391</v>
      </c>
      <c r="K1650" s="4">
        <v>-4.3957234840000012</v>
      </c>
      <c r="L1650" s="4">
        <v>-5.9434800750000072</v>
      </c>
      <c r="M1650" s="4">
        <v>-9.0664504629999989</v>
      </c>
      <c r="N1650" s="4">
        <v>-9.3696719270000024</v>
      </c>
      <c r="O1650" s="4">
        <v>-15.833899006999999</v>
      </c>
      <c r="P1650" s="4">
        <v>-16.125773576</v>
      </c>
      <c r="Q1650" s="4">
        <v>-16.559007009999998</v>
      </c>
      <c r="R1650" s="4">
        <v>-16.954583628000009</v>
      </c>
      <c r="S1650" s="4">
        <v>-17.423021732000009</v>
      </c>
      <c r="T1650" s="4">
        <v>-17.791949464000002</v>
      </c>
      <c r="U1650" s="4">
        <v>-22.233727117000001</v>
      </c>
      <c r="V1650" s="4">
        <v>-22.519954642999998</v>
      </c>
      <c r="W1650" s="4">
        <v>-30.874603224000001</v>
      </c>
      <c r="X1650" s="4">
        <v>-35.360549161999998</v>
      </c>
      <c r="Y1650" s="4">
        <v>-35.230986259999987</v>
      </c>
      <c r="Z1650" s="4">
        <v>-49.689301481000001</v>
      </c>
      <c r="AA1650" s="4">
        <v>-71.242109232000004</v>
      </c>
      <c r="AB1650" s="4">
        <v>-97.709401691000011</v>
      </c>
      <c r="AC1650" s="4">
        <v>-129.90415630000001</v>
      </c>
    </row>
    <row r="1651" spans="1:29" x14ac:dyDescent="0.2">
      <c r="A1651" s="3" t="s">
        <v>34</v>
      </c>
      <c r="B1651" s="3" t="s">
        <v>80</v>
      </c>
      <c r="C1651" s="3" t="s">
        <v>80</v>
      </c>
      <c r="D1651" s="3" t="s">
        <v>1</v>
      </c>
      <c r="E1651" s="3">
        <v>33</v>
      </c>
      <c r="F1651" s="3">
        <v>51.290517000000001</v>
      </c>
      <c r="G1651" s="3">
        <v>-2.5081652000000001</v>
      </c>
      <c r="H1651" s="3" t="s">
        <v>387</v>
      </c>
      <c r="I1651" s="3" t="s">
        <v>390</v>
      </c>
      <c r="J1651" s="3" t="s">
        <v>391</v>
      </c>
      <c r="K1651" s="4">
        <v>-4.4051558530000001</v>
      </c>
      <c r="L1651" s="4">
        <v>-6.0114759740000032</v>
      </c>
      <c r="M1651" s="4">
        <v>-6.1065636480000016</v>
      </c>
      <c r="N1651" s="4">
        <v>-9.6149075220000064</v>
      </c>
      <c r="O1651" s="4">
        <v>-30.426810381999999</v>
      </c>
      <c r="P1651" s="4">
        <v>-30.884448738</v>
      </c>
      <c r="Q1651" s="4">
        <v>-34.479733136999997</v>
      </c>
      <c r="R1651" s="4">
        <v>-38.120692382000001</v>
      </c>
      <c r="S1651" s="4">
        <v>-41.733218731999997</v>
      </c>
      <c r="T1651" s="4">
        <v>-45.181952324000008</v>
      </c>
      <c r="U1651" s="4">
        <v>-50.035930430999997</v>
      </c>
      <c r="V1651" s="4">
        <v>-52.275979315000001</v>
      </c>
      <c r="W1651" s="4">
        <v>-54.917868443000003</v>
      </c>
      <c r="X1651" s="4">
        <v>-58.386952129999997</v>
      </c>
      <c r="Y1651" s="4">
        <v>-67.407091397000002</v>
      </c>
      <c r="Z1651" s="4">
        <v>-74.134908846999991</v>
      </c>
      <c r="AA1651" s="4">
        <v>-95.836387491999972</v>
      </c>
      <c r="AB1651" s="4">
        <v>-116.193203129</v>
      </c>
      <c r="AC1651" s="4">
        <v>-140.58751772700001</v>
      </c>
    </row>
    <row r="1652" spans="1:29" x14ac:dyDescent="0.2">
      <c r="A1652" s="3" t="s">
        <v>34</v>
      </c>
      <c r="B1652" s="3" t="s">
        <v>80</v>
      </c>
      <c r="C1652" s="3" t="s">
        <v>366</v>
      </c>
      <c r="D1652" s="3" t="s">
        <v>382</v>
      </c>
      <c r="E1652" s="3">
        <v>11</v>
      </c>
      <c r="F1652" s="3">
        <v>51.271999999999998</v>
      </c>
      <c r="G1652" s="3">
        <v>-2.5651000000000002</v>
      </c>
      <c r="H1652" s="3" t="s">
        <v>383</v>
      </c>
      <c r="I1652" s="3" t="s">
        <v>390</v>
      </c>
      <c r="J1652" s="3" t="s">
        <v>391</v>
      </c>
      <c r="K1652" s="4">
        <v>3.3221985730000001</v>
      </c>
      <c r="L1652" s="4">
        <v>3.233577827</v>
      </c>
      <c r="M1652" s="4">
        <v>3.2424788690000002</v>
      </c>
      <c r="N1652" s="4">
        <v>3.213630883</v>
      </c>
      <c r="O1652" s="4">
        <v>3.2086475679999999</v>
      </c>
      <c r="P1652" s="4">
        <v>3.19522613</v>
      </c>
      <c r="Q1652" s="4">
        <v>3.191007318</v>
      </c>
      <c r="R1652" s="4">
        <v>3.1865366910000001</v>
      </c>
      <c r="S1652" s="4">
        <v>3.2006648580000001</v>
      </c>
      <c r="T1652" s="4">
        <v>3.2426428729999999</v>
      </c>
      <c r="U1652" s="4">
        <v>2.3918045769999998</v>
      </c>
      <c r="V1652" s="4">
        <v>2.4327996399999998</v>
      </c>
      <c r="W1652" s="4">
        <v>1.1153425290000001</v>
      </c>
      <c r="X1652" s="4">
        <v>1.174360375</v>
      </c>
      <c r="Y1652" s="4">
        <v>0.40214776800000029</v>
      </c>
      <c r="Z1652" s="4">
        <v>-3.178534852999999</v>
      </c>
      <c r="AA1652" s="4">
        <v>-5.6075714420000011</v>
      </c>
      <c r="AB1652" s="4">
        <v>-9.3236092300000006</v>
      </c>
      <c r="AC1652" s="4">
        <v>-15.931543169999999</v>
      </c>
    </row>
    <row r="1653" spans="1:29" x14ac:dyDescent="0.2">
      <c r="A1653" s="3" t="s">
        <v>34</v>
      </c>
      <c r="B1653" s="3" t="s">
        <v>80</v>
      </c>
      <c r="C1653" s="3" t="s">
        <v>366</v>
      </c>
      <c r="D1653" s="3" t="s">
        <v>382</v>
      </c>
      <c r="E1653" s="3">
        <v>11</v>
      </c>
      <c r="F1653" s="3">
        <v>51.271999999999998</v>
      </c>
      <c r="G1653" s="3">
        <v>-2.5651000000000002</v>
      </c>
      <c r="H1653" s="3" t="s">
        <v>384</v>
      </c>
      <c r="I1653" s="3" t="s">
        <v>390</v>
      </c>
      <c r="J1653" s="3" t="s">
        <v>391</v>
      </c>
      <c r="K1653" s="4">
        <v>3.323234368</v>
      </c>
      <c r="L1653" s="4">
        <v>3.1910060140000001</v>
      </c>
      <c r="M1653" s="4">
        <v>3.2033565190000002</v>
      </c>
      <c r="N1653" s="4">
        <v>3.2015216039999999</v>
      </c>
      <c r="O1653" s="4">
        <v>3.1933322560000001</v>
      </c>
      <c r="P1653" s="4">
        <v>3.1918431890000001</v>
      </c>
      <c r="Q1653" s="4">
        <v>3.2009775189999998</v>
      </c>
      <c r="R1653" s="4">
        <v>3.2315535070000001</v>
      </c>
      <c r="S1653" s="4">
        <v>3.2683417399999999</v>
      </c>
      <c r="T1653" s="4">
        <v>1.510917581</v>
      </c>
      <c r="U1653" s="4">
        <v>1.583442526</v>
      </c>
      <c r="V1653" s="4">
        <v>-1.1063257310000001</v>
      </c>
      <c r="W1653" s="4">
        <v>-1.8785868310000009</v>
      </c>
      <c r="X1653" s="4">
        <v>-3.1592905189999998</v>
      </c>
      <c r="Y1653" s="4">
        <v>-4.9015531720000007</v>
      </c>
      <c r="Z1653" s="4">
        <v>-4.8372775079999997</v>
      </c>
      <c r="AA1653" s="4">
        <v>-9.992275900000001</v>
      </c>
      <c r="AB1653" s="4">
        <v>-14.18649961</v>
      </c>
      <c r="AC1653" s="4">
        <v>-19.945375609999999</v>
      </c>
    </row>
    <row r="1654" spans="1:29" x14ac:dyDescent="0.2">
      <c r="A1654" s="3" t="s">
        <v>34</v>
      </c>
      <c r="B1654" s="3" t="s">
        <v>80</v>
      </c>
      <c r="C1654" s="3" t="s">
        <v>366</v>
      </c>
      <c r="D1654" s="3" t="s">
        <v>382</v>
      </c>
      <c r="E1654" s="3">
        <v>11</v>
      </c>
      <c r="F1654" s="3">
        <v>51.271999999999998</v>
      </c>
      <c r="G1654" s="3">
        <v>-2.5651000000000002</v>
      </c>
      <c r="H1654" s="3" t="s">
        <v>385</v>
      </c>
      <c r="I1654" s="3" t="s">
        <v>390</v>
      </c>
      <c r="J1654" s="3" t="s">
        <v>391</v>
      </c>
      <c r="K1654" s="4">
        <v>3.3210917979999999</v>
      </c>
      <c r="L1654" s="4">
        <v>3.2286696049999999</v>
      </c>
      <c r="M1654" s="4">
        <v>3.231586804</v>
      </c>
      <c r="N1654" s="4">
        <v>3.1674150299999999</v>
      </c>
      <c r="O1654" s="4">
        <v>-1.9742581219999999</v>
      </c>
      <c r="P1654" s="4">
        <v>-1.9881868069999999</v>
      </c>
      <c r="Q1654" s="4">
        <v>-4.0498091560000002</v>
      </c>
      <c r="R1654" s="4">
        <v>-6.1085990260000003</v>
      </c>
      <c r="S1654" s="4">
        <v>-8.1687648100000008</v>
      </c>
      <c r="T1654" s="4">
        <v>-9.2025758199999999</v>
      </c>
      <c r="U1654" s="4">
        <v>-10.227363629999999</v>
      </c>
      <c r="V1654" s="4">
        <v>-11.14497562</v>
      </c>
      <c r="W1654" s="4">
        <v>-11.12153977</v>
      </c>
      <c r="X1654" s="4">
        <v>-11.093635949999999</v>
      </c>
      <c r="Y1654" s="4">
        <v>-11.05864764</v>
      </c>
      <c r="Z1654" s="4">
        <v>-11.01567039</v>
      </c>
      <c r="AA1654" s="4">
        <v>-12.13529303</v>
      </c>
      <c r="AB1654" s="4">
        <v>-11.974219980000001</v>
      </c>
      <c r="AC1654" s="4">
        <v>-14.884273459999999</v>
      </c>
    </row>
    <row r="1655" spans="1:29" x14ac:dyDescent="0.2">
      <c r="A1655" s="3" t="s">
        <v>34</v>
      </c>
      <c r="B1655" s="3" t="s">
        <v>80</v>
      </c>
      <c r="C1655" s="3" t="s">
        <v>366</v>
      </c>
      <c r="D1655" s="3" t="s">
        <v>382</v>
      </c>
      <c r="E1655" s="3">
        <v>11</v>
      </c>
      <c r="F1655" s="3">
        <v>51.271999999999998</v>
      </c>
      <c r="G1655" s="3">
        <v>-2.5651000000000002</v>
      </c>
      <c r="H1655" s="3" t="s">
        <v>386</v>
      </c>
      <c r="I1655" s="3" t="s">
        <v>390</v>
      </c>
      <c r="J1655" s="3" t="s">
        <v>391</v>
      </c>
      <c r="K1655" s="4">
        <v>3.3214525840000002</v>
      </c>
      <c r="L1655" s="4">
        <v>3.2291943239999998</v>
      </c>
      <c r="M1655" s="4">
        <v>3.2329539</v>
      </c>
      <c r="N1655" s="4">
        <v>3.2161437369999999</v>
      </c>
      <c r="O1655" s="4">
        <v>3.1935796239999998</v>
      </c>
      <c r="P1655" s="4">
        <v>3.1732909290000002</v>
      </c>
      <c r="Q1655" s="4">
        <v>3.167024675</v>
      </c>
      <c r="R1655" s="4">
        <v>3.1617011110000002</v>
      </c>
      <c r="S1655" s="4">
        <v>3.153165918</v>
      </c>
      <c r="T1655" s="4">
        <v>3.1620246930000002</v>
      </c>
      <c r="U1655" s="4">
        <v>3.1853427110000001</v>
      </c>
      <c r="V1655" s="4">
        <v>3.1903689260000001</v>
      </c>
      <c r="W1655" s="4">
        <v>1.871906203</v>
      </c>
      <c r="X1655" s="4">
        <v>1.9273263490000001</v>
      </c>
      <c r="Y1655" s="4">
        <v>1.990028873</v>
      </c>
      <c r="Z1655" s="4">
        <v>-1.568747047</v>
      </c>
      <c r="AA1655" s="4">
        <v>-3.419615377</v>
      </c>
      <c r="AB1655" s="4">
        <v>-4.8039451320000008</v>
      </c>
      <c r="AC1655" s="4">
        <v>-9.1961148500000007</v>
      </c>
    </row>
    <row r="1656" spans="1:29" x14ac:dyDescent="0.2">
      <c r="A1656" s="3" t="s">
        <v>34</v>
      </c>
      <c r="B1656" s="3" t="s">
        <v>80</v>
      </c>
      <c r="C1656" s="3" t="s">
        <v>366</v>
      </c>
      <c r="D1656" s="3" t="s">
        <v>382</v>
      </c>
      <c r="E1656" s="3">
        <v>11</v>
      </c>
      <c r="F1656" s="3">
        <v>51.271999999999998</v>
      </c>
      <c r="G1656" s="3">
        <v>-2.5651000000000002</v>
      </c>
      <c r="H1656" s="3" t="s">
        <v>387</v>
      </c>
      <c r="I1656" s="3" t="s">
        <v>390</v>
      </c>
      <c r="J1656" s="3" t="s">
        <v>391</v>
      </c>
      <c r="K1656" s="4">
        <v>3.3218174089999999</v>
      </c>
      <c r="L1656" s="4">
        <v>3.231429968</v>
      </c>
      <c r="M1656" s="4">
        <v>3.2375190489999999</v>
      </c>
      <c r="N1656" s="4">
        <v>3.1693363159999999</v>
      </c>
      <c r="O1656" s="4">
        <v>3.1596038019999999</v>
      </c>
      <c r="P1656" s="4">
        <v>3.1519661050000001</v>
      </c>
      <c r="Q1656" s="4">
        <v>2.1245775459999998</v>
      </c>
      <c r="R1656" s="4">
        <v>1.094348348</v>
      </c>
      <c r="S1656" s="4">
        <v>7.609142499999999E-2</v>
      </c>
      <c r="T1656" s="4">
        <v>-0.92596719600000021</v>
      </c>
      <c r="U1656" s="4">
        <v>-1.4763867239999999</v>
      </c>
      <c r="V1656" s="4">
        <v>-1.9448741860000001</v>
      </c>
      <c r="W1656" s="4">
        <v>-1.885373956</v>
      </c>
      <c r="X1656" s="4">
        <v>-1.83231561</v>
      </c>
      <c r="Y1656" s="4">
        <v>-1.765540923000001</v>
      </c>
      <c r="Z1656" s="4">
        <v>-3.53100134</v>
      </c>
      <c r="AA1656" s="4">
        <v>-4.7400963450000004</v>
      </c>
      <c r="AB1656" s="4">
        <v>-4.8075236629999996</v>
      </c>
      <c r="AC1656" s="4">
        <v>-7.8476310500000004</v>
      </c>
    </row>
    <row r="1657" spans="1:29" x14ac:dyDescent="0.2">
      <c r="A1657" s="3" t="s">
        <v>34</v>
      </c>
      <c r="B1657" s="3" t="s">
        <v>80</v>
      </c>
      <c r="C1657" s="3" t="s">
        <v>367</v>
      </c>
      <c r="D1657" s="3" t="s">
        <v>382</v>
      </c>
      <c r="E1657" s="3">
        <v>11</v>
      </c>
      <c r="F1657" s="3">
        <v>51.207799999999999</v>
      </c>
      <c r="G1657" s="3">
        <v>-2.5859000000000001</v>
      </c>
      <c r="H1657" s="3" t="s">
        <v>383</v>
      </c>
      <c r="I1657" s="3" t="s">
        <v>390</v>
      </c>
      <c r="J1657" s="3" t="s">
        <v>391</v>
      </c>
      <c r="K1657" s="4">
        <v>1.431393092</v>
      </c>
      <c r="L1657" s="4">
        <v>1.37080538</v>
      </c>
      <c r="M1657" s="4">
        <v>1.3721922719999999</v>
      </c>
      <c r="N1657" s="4">
        <v>1.360823981</v>
      </c>
      <c r="O1657" s="4">
        <v>1.344665198</v>
      </c>
      <c r="P1657" s="4">
        <v>1.3329755400000001</v>
      </c>
      <c r="Q1657" s="4">
        <v>1.318694416</v>
      </c>
      <c r="R1657" s="4">
        <v>1.3064832230000001</v>
      </c>
      <c r="S1657" s="4">
        <v>1.3037718170000001</v>
      </c>
      <c r="T1657" s="4">
        <v>1.305680838</v>
      </c>
      <c r="U1657" s="4">
        <v>1.294166081</v>
      </c>
      <c r="V1657" s="4">
        <v>0.44387552500000022</v>
      </c>
      <c r="W1657" s="4">
        <v>-0.91501726100000003</v>
      </c>
      <c r="X1657" s="4">
        <v>-0.90564558300000009</v>
      </c>
      <c r="Y1657" s="4">
        <v>-0.88168362399999989</v>
      </c>
      <c r="Z1657" s="4">
        <v>-0.85580857199999993</v>
      </c>
      <c r="AA1657" s="4">
        <v>-3.2820108929999998</v>
      </c>
      <c r="AB1657" s="4">
        <v>-7.2632762639999999</v>
      </c>
      <c r="AC1657" s="4">
        <v>-9.9490735800000003</v>
      </c>
    </row>
    <row r="1658" spans="1:29" x14ac:dyDescent="0.2">
      <c r="A1658" s="3" t="s">
        <v>34</v>
      </c>
      <c r="B1658" s="3" t="s">
        <v>80</v>
      </c>
      <c r="C1658" s="3" t="s">
        <v>367</v>
      </c>
      <c r="D1658" s="3" t="s">
        <v>382</v>
      </c>
      <c r="E1658" s="3">
        <v>11</v>
      </c>
      <c r="F1658" s="3">
        <v>51.207799999999999</v>
      </c>
      <c r="G1658" s="3">
        <v>-2.5859000000000001</v>
      </c>
      <c r="H1658" s="3" t="s">
        <v>384</v>
      </c>
      <c r="I1658" s="3" t="s">
        <v>390</v>
      </c>
      <c r="J1658" s="3" t="s">
        <v>391</v>
      </c>
      <c r="K1658" s="4">
        <v>1.43242515</v>
      </c>
      <c r="L1658" s="4">
        <v>1.374074595</v>
      </c>
      <c r="M1658" s="4">
        <v>1.378064258</v>
      </c>
      <c r="N1658" s="4">
        <v>1.371125371</v>
      </c>
      <c r="O1658" s="4">
        <v>1.366450427</v>
      </c>
      <c r="P1658" s="4">
        <v>1.3661409849999999</v>
      </c>
      <c r="Q1658" s="4">
        <v>1.361437746</v>
      </c>
      <c r="R1658" s="4">
        <v>1.3723835390000001</v>
      </c>
      <c r="S1658" s="4">
        <v>1.3942894400000001</v>
      </c>
      <c r="T1658" s="4">
        <v>-0.40922571499999982</v>
      </c>
      <c r="U1658" s="4">
        <v>-0.38341101399999961</v>
      </c>
      <c r="V1658" s="4">
        <v>-0.36614619300000012</v>
      </c>
      <c r="W1658" s="4">
        <v>-1.7059984109999999</v>
      </c>
      <c r="X1658" s="4">
        <v>-1.6735646879999999</v>
      </c>
      <c r="Y1658" s="4">
        <v>-4.3224833920000014</v>
      </c>
      <c r="Z1658" s="4">
        <v>-4.3014481560000002</v>
      </c>
      <c r="AA1658" s="4">
        <v>-7.1798770940000001</v>
      </c>
      <c r="AB1658" s="4">
        <v>-9.7546472699999995</v>
      </c>
      <c r="AC1658" s="4">
        <v>-12.933407860000001</v>
      </c>
    </row>
    <row r="1659" spans="1:29" x14ac:dyDescent="0.2">
      <c r="A1659" s="3" t="s">
        <v>34</v>
      </c>
      <c r="B1659" s="3" t="s">
        <v>80</v>
      </c>
      <c r="C1659" s="3" t="s">
        <v>367</v>
      </c>
      <c r="D1659" s="3" t="s">
        <v>382</v>
      </c>
      <c r="E1659" s="3">
        <v>11</v>
      </c>
      <c r="F1659" s="3">
        <v>51.207799999999999</v>
      </c>
      <c r="G1659" s="3">
        <v>-2.5859000000000001</v>
      </c>
      <c r="H1659" s="3" t="s">
        <v>385</v>
      </c>
      <c r="I1659" s="3" t="s">
        <v>390</v>
      </c>
      <c r="J1659" s="3" t="s">
        <v>389</v>
      </c>
      <c r="K1659" s="4">
        <v>1.431595052</v>
      </c>
      <c r="L1659" s="4">
        <v>1.3699891070000001</v>
      </c>
      <c r="M1659" s="4">
        <v>1.3698265590000001</v>
      </c>
      <c r="N1659" s="4">
        <v>1.356741405</v>
      </c>
      <c r="O1659" s="4">
        <v>1.3449510259999999</v>
      </c>
      <c r="P1659" s="4">
        <v>1.3337027530000001</v>
      </c>
      <c r="Q1659" s="4">
        <v>1.324745407</v>
      </c>
      <c r="R1659" s="4">
        <v>1.3161651110000001</v>
      </c>
      <c r="S1659" s="4">
        <v>1.309826991</v>
      </c>
      <c r="T1659" s="4">
        <v>1.3057993450000001</v>
      </c>
      <c r="U1659" s="4">
        <v>1.3042657689999999</v>
      </c>
      <c r="V1659" s="4">
        <v>1.2989316040000001</v>
      </c>
      <c r="W1659" s="4">
        <v>1.3036389880000001</v>
      </c>
      <c r="X1659" s="4">
        <v>1.3052090599999999</v>
      </c>
      <c r="Y1659" s="4">
        <v>1.3176021739999999</v>
      </c>
      <c r="Z1659" s="4">
        <v>1.3354534680000001</v>
      </c>
      <c r="AA1659" s="4">
        <v>6.5168410000000065E-2</v>
      </c>
      <c r="AB1659" s="4">
        <v>0.1117317990000002</v>
      </c>
      <c r="AC1659" s="4">
        <v>1.665472000000001E-3</v>
      </c>
    </row>
    <row r="1660" spans="1:29" x14ac:dyDescent="0.2">
      <c r="A1660" s="3" t="s">
        <v>34</v>
      </c>
      <c r="B1660" s="3" t="s">
        <v>80</v>
      </c>
      <c r="C1660" s="3" t="s">
        <v>367</v>
      </c>
      <c r="D1660" s="3" t="s">
        <v>382</v>
      </c>
      <c r="E1660" s="3">
        <v>11</v>
      </c>
      <c r="F1660" s="3">
        <v>51.207799999999999</v>
      </c>
      <c r="G1660" s="3">
        <v>-2.5859000000000001</v>
      </c>
      <c r="H1660" s="3" t="s">
        <v>386</v>
      </c>
      <c r="I1660" s="3" t="s">
        <v>390</v>
      </c>
      <c r="J1660" s="3" t="s">
        <v>391</v>
      </c>
      <c r="K1660" s="4">
        <v>1.4312234749999999</v>
      </c>
      <c r="L1660" s="4">
        <v>1.369889951</v>
      </c>
      <c r="M1660" s="4">
        <v>1.3696261940000001</v>
      </c>
      <c r="N1660" s="4">
        <v>1.356586566</v>
      </c>
      <c r="O1660" s="4">
        <v>1.344663194</v>
      </c>
      <c r="P1660" s="4">
        <v>1.334215513</v>
      </c>
      <c r="Q1660" s="4">
        <v>1.313919442</v>
      </c>
      <c r="R1660" s="4">
        <v>1.3046244069999999</v>
      </c>
      <c r="S1660" s="4">
        <v>1.2977218319999999</v>
      </c>
      <c r="T1660" s="4">
        <v>1.2881917890000001</v>
      </c>
      <c r="U1660" s="4">
        <v>1.2899631680000001</v>
      </c>
      <c r="V1660" s="4">
        <v>1.2906175879999999</v>
      </c>
      <c r="W1660" s="4">
        <v>-6.0731741999999762E-2</v>
      </c>
      <c r="X1660" s="4">
        <v>-3.8528959000000203E-2</v>
      </c>
      <c r="Y1660" s="4">
        <v>-1.9589752999999991E-2</v>
      </c>
      <c r="Z1660" s="4">
        <v>1.339002199999983E-2</v>
      </c>
      <c r="AA1660" s="4">
        <v>-1.208254376</v>
      </c>
      <c r="AB1660" s="4">
        <v>-3.9838472279999988</v>
      </c>
      <c r="AC1660" s="4">
        <v>-6.3748144890000003</v>
      </c>
    </row>
    <row r="1661" spans="1:29" x14ac:dyDescent="0.2">
      <c r="A1661" s="3" t="s">
        <v>34</v>
      </c>
      <c r="B1661" s="3" t="s">
        <v>80</v>
      </c>
      <c r="C1661" s="3" t="s">
        <v>367</v>
      </c>
      <c r="D1661" s="3" t="s">
        <v>382</v>
      </c>
      <c r="E1661" s="3">
        <v>11</v>
      </c>
      <c r="F1661" s="3">
        <v>51.207799999999999</v>
      </c>
      <c r="G1661" s="3">
        <v>-2.5859000000000001</v>
      </c>
      <c r="H1661" s="3" t="s">
        <v>387</v>
      </c>
      <c r="I1661" s="3" t="s">
        <v>390</v>
      </c>
      <c r="J1661" s="3" t="s">
        <v>389</v>
      </c>
      <c r="K1661" s="4">
        <v>1.431595052</v>
      </c>
      <c r="L1661" s="4">
        <v>1.3699891070000001</v>
      </c>
      <c r="M1661" s="4">
        <v>1.3698265590000001</v>
      </c>
      <c r="N1661" s="4">
        <v>1.356741405</v>
      </c>
      <c r="O1661" s="4">
        <v>1.3449510259999999</v>
      </c>
      <c r="P1661" s="4">
        <v>1.3337027530000001</v>
      </c>
      <c r="Q1661" s="4">
        <v>1.324745407</v>
      </c>
      <c r="R1661" s="4">
        <v>1.3161651110000001</v>
      </c>
      <c r="S1661" s="4">
        <v>1.309826991</v>
      </c>
      <c r="T1661" s="4">
        <v>1.3057993450000001</v>
      </c>
      <c r="U1661" s="4">
        <v>1.3042657689999999</v>
      </c>
      <c r="V1661" s="4">
        <v>1.2989316040000001</v>
      </c>
      <c r="W1661" s="4">
        <v>1.3036389880000001</v>
      </c>
      <c r="X1661" s="4">
        <v>1.3052090599999999</v>
      </c>
      <c r="Y1661" s="4">
        <v>1.3176021739999999</v>
      </c>
      <c r="Z1661" s="4">
        <v>1.3354534680000001</v>
      </c>
      <c r="AA1661" s="4">
        <v>6.5168410000000065E-2</v>
      </c>
      <c r="AB1661" s="4">
        <v>0.1117317990000002</v>
      </c>
      <c r="AC1661" s="4">
        <v>1.665472000000001E-3</v>
      </c>
    </row>
    <row r="1662" spans="1:29" x14ac:dyDescent="0.2">
      <c r="A1662" s="3" t="s">
        <v>34</v>
      </c>
      <c r="B1662" s="3" t="s">
        <v>80</v>
      </c>
      <c r="C1662" s="3" t="s">
        <v>368</v>
      </c>
      <c r="D1662" s="3" t="s">
        <v>382</v>
      </c>
      <c r="E1662" s="3">
        <v>11</v>
      </c>
      <c r="F1662" s="3">
        <v>51.147100000000002</v>
      </c>
      <c r="G1662" s="3">
        <v>-2.5099999999999998</v>
      </c>
      <c r="H1662" s="3" t="s">
        <v>383</v>
      </c>
      <c r="I1662" s="3" t="s">
        <v>390</v>
      </c>
      <c r="J1662" s="3" t="s">
        <v>391</v>
      </c>
      <c r="K1662" s="4">
        <v>4.5026380939999999</v>
      </c>
      <c r="L1662" s="4">
        <v>4.4096195629999997</v>
      </c>
      <c r="M1662" s="4">
        <v>1.3348360100000001</v>
      </c>
      <c r="N1662" s="4">
        <v>1.3888587109999999</v>
      </c>
      <c r="O1662" s="4">
        <v>1.39903267</v>
      </c>
      <c r="P1662" s="4">
        <v>1.3566256240000001</v>
      </c>
      <c r="Q1662" s="4">
        <v>1.337529897</v>
      </c>
      <c r="R1662" s="4">
        <v>1.3833502879999999</v>
      </c>
      <c r="S1662" s="4">
        <v>1.39352615</v>
      </c>
      <c r="T1662" s="4">
        <v>1.3888848819999999</v>
      </c>
      <c r="U1662" s="4">
        <v>-0.87329653100000026</v>
      </c>
      <c r="V1662" s="4">
        <v>-0.90048402299999974</v>
      </c>
      <c r="W1662" s="4">
        <v>-2.2851077860000002</v>
      </c>
      <c r="X1662" s="4">
        <v>-4.5145008620000002</v>
      </c>
      <c r="Y1662" s="4">
        <v>-6.3260807700000008</v>
      </c>
      <c r="Z1662" s="4">
        <v>-8.1555088500000004</v>
      </c>
      <c r="AA1662" s="4">
        <v>-14.431124459999999</v>
      </c>
      <c r="AB1662" s="4">
        <v>-22.424714819999998</v>
      </c>
      <c r="AC1662" s="4">
        <v>-31.83413286</v>
      </c>
    </row>
    <row r="1663" spans="1:29" x14ac:dyDescent="0.2">
      <c r="A1663" s="3" t="s">
        <v>34</v>
      </c>
      <c r="B1663" s="3" t="s">
        <v>80</v>
      </c>
      <c r="C1663" s="3" t="s">
        <v>368</v>
      </c>
      <c r="D1663" s="3" t="s">
        <v>382</v>
      </c>
      <c r="E1663" s="3">
        <v>11</v>
      </c>
      <c r="F1663" s="3">
        <v>51.147100000000002</v>
      </c>
      <c r="G1663" s="3">
        <v>-2.5099999999999998</v>
      </c>
      <c r="H1663" s="3" t="s">
        <v>384</v>
      </c>
      <c r="I1663" s="3" t="s">
        <v>390</v>
      </c>
      <c r="J1663" s="3" t="s">
        <v>391</v>
      </c>
      <c r="K1663" s="4">
        <v>4.5043392190000002</v>
      </c>
      <c r="L1663" s="4">
        <v>1.3563864699999999</v>
      </c>
      <c r="M1663" s="4">
        <v>1.373449133</v>
      </c>
      <c r="N1663" s="4">
        <v>1.468550102</v>
      </c>
      <c r="O1663" s="4">
        <v>1.4982186989999999</v>
      </c>
      <c r="P1663" s="4">
        <v>1.4826336769999999</v>
      </c>
      <c r="Q1663" s="4">
        <v>0.1459274329999998</v>
      </c>
      <c r="R1663" s="4">
        <v>0.23393321</v>
      </c>
      <c r="S1663" s="4">
        <v>0.29760669699999998</v>
      </c>
      <c r="T1663" s="4">
        <v>-1.4926385959999999</v>
      </c>
      <c r="U1663" s="4">
        <v>-2.853540085000001</v>
      </c>
      <c r="V1663" s="4">
        <v>-5.5782397499999998</v>
      </c>
      <c r="W1663" s="4">
        <v>-9.1706267300000004</v>
      </c>
      <c r="X1663" s="4">
        <v>-10.54717728</v>
      </c>
      <c r="Y1663" s="4">
        <v>-13.262385849999999</v>
      </c>
      <c r="Z1663" s="4">
        <v>-16.009244200000001</v>
      </c>
      <c r="AA1663" s="4">
        <v>-24.112856430000001</v>
      </c>
      <c r="AB1663" s="4">
        <v>-32.459303490000003</v>
      </c>
      <c r="AC1663" s="4">
        <v>-40.91977369</v>
      </c>
    </row>
    <row r="1664" spans="1:29" x14ac:dyDescent="0.2">
      <c r="A1664" s="3" t="s">
        <v>34</v>
      </c>
      <c r="B1664" s="3" t="s">
        <v>80</v>
      </c>
      <c r="C1664" s="3" t="s">
        <v>368</v>
      </c>
      <c r="D1664" s="3" t="s">
        <v>382</v>
      </c>
      <c r="E1664" s="3">
        <v>11</v>
      </c>
      <c r="F1664" s="3">
        <v>51.147100000000002</v>
      </c>
      <c r="G1664" s="3">
        <v>-2.5099999999999998</v>
      </c>
      <c r="H1664" s="3" t="s">
        <v>385</v>
      </c>
      <c r="I1664" s="3" t="s">
        <v>390</v>
      </c>
      <c r="J1664" s="3" t="s">
        <v>391</v>
      </c>
      <c r="K1664" s="4">
        <v>4.5032560200000002</v>
      </c>
      <c r="L1664" s="4">
        <v>4.3971666669999996</v>
      </c>
      <c r="M1664" s="4">
        <v>4.4035289750000004</v>
      </c>
      <c r="N1664" s="4">
        <v>1.3646510359999999</v>
      </c>
      <c r="O1664" s="4">
        <v>1.3643084350000001</v>
      </c>
      <c r="P1664" s="4">
        <v>1.3295407050000001</v>
      </c>
      <c r="Q1664" s="4">
        <v>1.329269386</v>
      </c>
      <c r="R1664" s="4">
        <v>1.3522457050000001</v>
      </c>
      <c r="S1664" s="4">
        <v>1.3614464749999999</v>
      </c>
      <c r="T1664" s="4">
        <v>1.353231021</v>
      </c>
      <c r="U1664" s="4">
        <v>1.337808015</v>
      </c>
      <c r="V1664" s="4">
        <v>1.3286085759999999</v>
      </c>
      <c r="W1664" s="4">
        <v>1.332489925</v>
      </c>
      <c r="X1664" s="4">
        <v>1.337438006</v>
      </c>
      <c r="Y1664" s="4">
        <v>-0.4821082849999998</v>
      </c>
      <c r="Z1664" s="4">
        <v>-0.46852865399999999</v>
      </c>
      <c r="AA1664" s="4">
        <v>-1.752346522000001</v>
      </c>
      <c r="AB1664" s="4">
        <v>-3.0872634629999989</v>
      </c>
      <c r="AC1664" s="4">
        <v>-6.0560211099999997</v>
      </c>
    </row>
    <row r="1665" spans="1:29" x14ac:dyDescent="0.2">
      <c r="A1665" s="3" t="s">
        <v>34</v>
      </c>
      <c r="B1665" s="3" t="s">
        <v>80</v>
      </c>
      <c r="C1665" s="3" t="s">
        <v>368</v>
      </c>
      <c r="D1665" s="3" t="s">
        <v>382</v>
      </c>
      <c r="E1665" s="3">
        <v>11</v>
      </c>
      <c r="F1665" s="3">
        <v>51.147100000000002</v>
      </c>
      <c r="G1665" s="3">
        <v>-2.5099999999999998</v>
      </c>
      <c r="H1665" s="3" t="s">
        <v>386</v>
      </c>
      <c r="I1665" s="3" t="s">
        <v>390</v>
      </c>
      <c r="J1665" s="3" t="s">
        <v>391</v>
      </c>
      <c r="K1665" s="4">
        <v>4.5030770120000003</v>
      </c>
      <c r="L1665" s="4">
        <v>4.4099292979999998</v>
      </c>
      <c r="M1665" s="4">
        <v>1.343085823</v>
      </c>
      <c r="N1665" s="4">
        <v>1.3957824809999999</v>
      </c>
      <c r="O1665" s="4">
        <v>1.402185526</v>
      </c>
      <c r="P1665" s="4">
        <v>1.376825051</v>
      </c>
      <c r="Q1665" s="4">
        <v>1.372564841</v>
      </c>
      <c r="R1665" s="4">
        <v>1.4126103459999999</v>
      </c>
      <c r="S1665" s="4">
        <v>1.430626704</v>
      </c>
      <c r="T1665" s="4">
        <v>1.4207963619999999</v>
      </c>
      <c r="U1665" s="4">
        <v>4.3674363000000049E-2</v>
      </c>
      <c r="V1665" s="4">
        <v>3.1597013999999923E-2</v>
      </c>
      <c r="W1665" s="4">
        <v>-1.327967348</v>
      </c>
      <c r="X1665" s="4">
        <v>-2.6825854840000001</v>
      </c>
      <c r="Y1665" s="4">
        <v>-4.4786328050000002</v>
      </c>
      <c r="Z1665" s="4">
        <v>-6.2793926800000008</v>
      </c>
      <c r="AA1665" s="4">
        <v>-11.1402532</v>
      </c>
      <c r="AB1665" s="4">
        <v>-16.779828049999999</v>
      </c>
      <c r="AC1665" s="4">
        <v>-23.953800380000001</v>
      </c>
    </row>
    <row r="1666" spans="1:29" x14ac:dyDescent="0.2">
      <c r="A1666" s="3" t="s">
        <v>34</v>
      </c>
      <c r="B1666" s="3" t="s">
        <v>80</v>
      </c>
      <c r="C1666" s="3" t="s">
        <v>368</v>
      </c>
      <c r="D1666" s="3" t="s">
        <v>382</v>
      </c>
      <c r="E1666" s="3">
        <v>11</v>
      </c>
      <c r="F1666" s="3">
        <v>51.147100000000002</v>
      </c>
      <c r="G1666" s="3">
        <v>-2.5099999999999998</v>
      </c>
      <c r="H1666" s="3" t="s">
        <v>387</v>
      </c>
      <c r="I1666" s="3" t="s">
        <v>390</v>
      </c>
      <c r="J1666" s="3" t="s">
        <v>391</v>
      </c>
      <c r="K1666" s="4">
        <v>4.5036293479999996</v>
      </c>
      <c r="L1666" s="4">
        <v>4.397456719</v>
      </c>
      <c r="M1666" s="4">
        <v>4.4041065880000003</v>
      </c>
      <c r="N1666" s="4">
        <v>1.365470854</v>
      </c>
      <c r="O1666" s="4">
        <v>1.3656530490000001</v>
      </c>
      <c r="P1666" s="4">
        <v>1.331394024</v>
      </c>
      <c r="Q1666" s="4">
        <v>1.332371618</v>
      </c>
      <c r="R1666" s="4">
        <v>1.356835858</v>
      </c>
      <c r="S1666" s="4">
        <v>1.367331308</v>
      </c>
      <c r="T1666" s="4">
        <v>1.3611646930000001</v>
      </c>
      <c r="U1666" s="4">
        <v>1.3484954060000001</v>
      </c>
      <c r="V1666" s="4">
        <v>1.343386381</v>
      </c>
      <c r="W1666" s="4">
        <v>1.3515723230000001</v>
      </c>
      <c r="X1666" s="4">
        <v>1.3623698740000001</v>
      </c>
      <c r="Y1666" s="4">
        <v>-0.44996534599999988</v>
      </c>
      <c r="Z1666" s="4">
        <v>-0.42970284399999947</v>
      </c>
      <c r="AA1666" s="4">
        <v>-1.690248024</v>
      </c>
      <c r="AB1666" s="4">
        <v>-3.0680502679999999</v>
      </c>
      <c r="AC1666" s="4">
        <v>-6.0608024800000004</v>
      </c>
    </row>
    <row r="1667" spans="1:29" x14ac:dyDescent="0.2">
      <c r="A1667" s="3" t="s">
        <v>34</v>
      </c>
      <c r="B1667" s="3" t="s">
        <v>80</v>
      </c>
      <c r="C1667" s="3" t="s">
        <v>369</v>
      </c>
      <c r="D1667" s="3" t="s">
        <v>382</v>
      </c>
      <c r="E1667" s="3">
        <v>11</v>
      </c>
      <c r="F1667" s="3">
        <v>51.289400000000001</v>
      </c>
      <c r="G1667" s="3">
        <v>-2.4478</v>
      </c>
      <c r="H1667" s="3" t="s">
        <v>383</v>
      </c>
      <c r="I1667" s="3" t="s">
        <v>390</v>
      </c>
      <c r="J1667" s="3" t="s">
        <v>391</v>
      </c>
      <c r="K1667" s="4">
        <v>6.9829968679999999</v>
      </c>
      <c r="L1667" s="4">
        <v>6.8022474820000003</v>
      </c>
      <c r="M1667" s="4">
        <v>6.7854899609999997</v>
      </c>
      <c r="N1667" s="4">
        <v>6.7286604319999999</v>
      </c>
      <c r="O1667" s="4">
        <v>6.6627602909999997</v>
      </c>
      <c r="P1667" s="4">
        <v>6.5727991189999999</v>
      </c>
      <c r="Q1667" s="4">
        <v>6.4761903179999996</v>
      </c>
      <c r="R1667" s="4">
        <v>6.3694824250000002</v>
      </c>
      <c r="S1667" s="4">
        <v>6.2856851349999996</v>
      </c>
      <c r="T1667" s="4">
        <v>6.2111027959999996</v>
      </c>
      <c r="U1667" s="4">
        <v>6.1348994790000004</v>
      </c>
      <c r="V1667" s="4">
        <v>6.0617844200000004</v>
      </c>
      <c r="W1667" s="4">
        <v>6.002930085</v>
      </c>
      <c r="X1667" s="4">
        <v>5.9571701170000004</v>
      </c>
      <c r="Y1667" s="4">
        <v>4.0932354320000002</v>
      </c>
      <c r="Z1667" s="4">
        <v>2.2034092310000002</v>
      </c>
      <c r="AA1667" s="4">
        <v>1.9903213980000001</v>
      </c>
      <c r="AB1667" s="4">
        <v>-0.96042513600000046</v>
      </c>
      <c r="AC1667" s="4">
        <v>-3.0935954729999988</v>
      </c>
    </row>
    <row r="1668" spans="1:29" x14ac:dyDescent="0.2">
      <c r="A1668" s="3" t="s">
        <v>34</v>
      </c>
      <c r="B1668" s="3" t="s">
        <v>80</v>
      </c>
      <c r="C1668" s="3" t="s">
        <v>369</v>
      </c>
      <c r="D1668" s="3" t="s">
        <v>382</v>
      </c>
      <c r="E1668" s="3">
        <v>11</v>
      </c>
      <c r="F1668" s="3">
        <v>51.289400000000001</v>
      </c>
      <c r="G1668" s="3">
        <v>-2.4478</v>
      </c>
      <c r="H1668" s="3" t="s">
        <v>384</v>
      </c>
      <c r="I1668" s="3" t="s">
        <v>390</v>
      </c>
      <c r="J1668" s="3" t="s">
        <v>391</v>
      </c>
      <c r="K1668" s="4">
        <v>6.9877932779999998</v>
      </c>
      <c r="L1668" s="4">
        <v>6.8249644460000001</v>
      </c>
      <c r="M1668" s="4">
        <v>6.8147667969999999</v>
      </c>
      <c r="N1668" s="4">
        <v>6.7763368550000003</v>
      </c>
      <c r="O1668" s="4">
        <v>6.7240699169999996</v>
      </c>
      <c r="P1668" s="4">
        <v>6.675169554</v>
      </c>
      <c r="Q1668" s="4">
        <v>6.6131837400000002</v>
      </c>
      <c r="R1668" s="4">
        <v>6.5620943040000004</v>
      </c>
      <c r="S1668" s="4">
        <v>6.5271627949999997</v>
      </c>
      <c r="T1668" s="4">
        <v>6.499375831</v>
      </c>
      <c r="U1668" s="4">
        <v>6.4827963129999997</v>
      </c>
      <c r="V1668" s="4">
        <v>5.1159860469999998</v>
      </c>
      <c r="W1668" s="4">
        <v>3.74172365</v>
      </c>
      <c r="X1668" s="4">
        <v>3.7130186059999999</v>
      </c>
      <c r="Y1668" s="4">
        <v>3.6968972720000002</v>
      </c>
      <c r="Z1668" s="4">
        <v>3.6562395080000001</v>
      </c>
      <c r="AA1668" s="4">
        <v>0.86104692600000021</v>
      </c>
      <c r="AB1668" s="4">
        <v>-1.1485852240000001</v>
      </c>
      <c r="AC1668" s="4">
        <v>-4.1504859710000002</v>
      </c>
    </row>
    <row r="1669" spans="1:29" x14ac:dyDescent="0.2">
      <c r="A1669" s="3" t="s">
        <v>34</v>
      </c>
      <c r="B1669" s="3" t="s">
        <v>80</v>
      </c>
      <c r="C1669" s="3" t="s">
        <v>369</v>
      </c>
      <c r="D1669" s="3" t="s">
        <v>382</v>
      </c>
      <c r="E1669" s="3">
        <v>11</v>
      </c>
      <c r="F1669" s="3">
        <v>51.289400000000001</v>
      </c>
      <c r="G1669" s="3">
        <v>-2.4478</v>
      </c>
      <c r="H1669" s="3" t="s">
        <v>385</v>
      </c>
      <c r="I1669" s="3" t="s">
        <v>390</v>
      </c>
      <c r="J1669" s="3" t="s">
        <v>389</v>
      </c>
      <c r="K1669" s="4">
        <v>6.9841007790000003</v>
      </c>
      <c r="L1669" s="4">
        <v>6.8132198129999999</v>
      </c>
      <c r="M1669" s="4">
        <v>6.8121284430000006</v>
      </c>
      <c r="N1669" s="4">
        <v>6.7735482290000002</v>
      </c>
      <c r="O1669" s="4">
        <v>6.7319148389999999</v>
      </c>
      <c r="P1669" s="4">
        <v>6.6963274449999997</v>
      </c>
      <c r="Q1669" s="4">
        <v>6.6616742819999999</v>
      </c>
      <c r="R1669" s="4">
        <v>6.6175246249999997</v>
      </c>
      <c r="S1669" s="4">
        <v>6.5878429340000002</v>
      </c>
      <c r="T1669" s="4">
        <v>6.5483784059999994</v>
      </c>
      <c r="U1669" s="4">
        <v>6.5276707379999994</v>
      </c>
      <c r="V1669" s="4">
        <v>6.4973754919999998</v>
      </c>
      <c r="W1669" s="4">
        <v>6.4752037749999998</v>
      </c>
      <c r="X1669" s="4">
        <v>6.4665880790000001</v>
      </c>
      <c r="Y1669" s="4">
        <v>6.4491286780000001</v>
      </c>
      <c r="Z1669" s="4">
        <v>6.4393290400000014</v>
      </c>
      <c r="AA1669" s="4">
        <v>6.6456265329999997</v>
      </c>
      <c r="AB1669" s="4">
        <v>6.6141049230000002</v>
      </c>
      <c r="AC1669" s="4">
        <v>4.9375144390000001</v>
      </c>
    </row>
    <row r="1670" spans="1:29" x14ac:dyDescent="0.2">
      <c r="A1670" s="3" t="s">
        <v>34</v>
      </c>
      <c r="B1670" s="3" t="s">
        <v>80</v>
      </c>
      <c r="C1670" s="3" t="s">
        <v>369</v>
      </c>
      <c r="D1670" s="3" t="s">
        <v>382</v>
      </c>
      <c r="E1670" s="3">
        <v>11</v>
      </c>
      <c r="F1670" s="3">
        <v>51.289400000000001</v>
      </c>
      <c r="G1670" s="3">
        <v>-2.4478</v>
      </c>
      <c r="H1670" s="3" t="s">
        <v>386</v>
      </c>
      <c r="I1670" s="3" t="s">
        <v>390</v>
      </c>
      <c r="J1670" s="3" t="s">
        <v>391</v>
      </c>
      <c r="K1670" s="4">
        <v>6.9848305079999999</v>
      </c>
      <c r="L1670" s="4">
        <v>6.8136269709999997</v>
      </c>
      <c r="M1670" s="4">
        <v>6.8072304280000004</v>
      </c>
      <c r="N1670" s="4">
        <v>6.7658800159999997</v>
      </c>
      <c r="O1670" s="4">
        <v>6.715710778</v>
      </c>
      <c r="P1670" s="4">
        <v>6.6649269279999999</v>
      </c>
      <c r="Q1670" s="4">
        <v>6.6017148460000001</v>
      </c>
      <c r="R1670" s="4">
        <v>6.5477645129999997</v>
      </c>
      <c r="S1670" s="4">
        <v>6.485904659</v>
      </c>
      <c r="T1670" s="4">
        <v>6.4309204360000001</v>
      </c>
      <c r="U1670" s="4">
        <v>6.3857643959999999</v>
      </c>
      <c r="V1670" s="4">
        <v>6.347472926</v>
      </c>
      <c r="W1670" s="4">
        <v>6.3157646349999998</v>
      </c>
      <c r="X1670" s="4">
        <v>6.2858753610000004</v>
      </c>
      <c r="Y1670" s="4">
        <v>4.4543119109999996</v>
      </c>
      <c r="Z1670" s="4">
        <v>2.6282588150000001</v>
      </c>
      <c r="AA1670" s="4">
        <v>2.9064264679999998</v>
      </c>
      <c r="AB1670" s="4">
        <v>1.2978285949999999</v>
      </c>
      <c r="AC1670" s="4">
        <v>-0.54202043899999985</v>
      </c>
    </row>
    <row r="1671" spans="1:29" x14ac:dyDescent="0.2">
      <c r="A1671" s="3" t="s">
        <v>34</v>
      </c>
      <c r="B1671" s="3" t="s">
        <v>80</v>
      </c>
      <c r="C1671" s="3" t="s">
        <v>369</v>
      </c>
      <c r="D1671" s="3" t="s">
        <v>382</v>
      </c>
      <c r="E1671" s="3">
        <v>11</v>
      </c>
      <c r="F1671" s="3">
        <v>51.289400000000001</v>
      </c>
      <c r="G1671" s="3">
        <v>-2.4478</v>
      </c>
      <c r="H1671" s="3" t="s">
        <v>387</v>
      </c>
      <c r="I1671" s="3" t="s">
        <v>390</v>
      </c>
      <c r="J1671" s="3" t="s">
        <v>389</v>
      </c>
      <c r="K1671" s="4">
        <v>6.9826224339999996</v>
      </c>
      <c r="L1671" s="4">
        <v>6.8006722259999997</v>
      </c>
      <c r="M1671" s="4">
        <v>6.7820542899999996</v>
      </c>
      <c r="N1671" s="4">
        <v>6.7257859399999997</v>
      </c>
      <c r="O1671" s="4">
        <v>6.667654164</v>
      </c>
      <c r="P1671" s="4">
        <v>6.5889025219999997</v>
      </c>
      <c r="Q1671" s="4">
        <v>6.5056927040000003</v>
      </c>
      <c r="R1671" s="4">
        <v>6.4138104250000003</v>
      </c>
      <c r="S1671" s="4">
        <v>6.3310886679999996</v>
      </c>
      <c r="T1671" s="4">
        <v>6.2555414589999998</v>
      </c>
      <c r="U1671" s="4">
        <v>6.1803054089999998</v>
      </c>
      <c r="V1671" s="4">
        <v>6.11361679</v>
      </c>
      <c r="W1671" s="4">
        <v>6.0506035259999997</v>
      </c>
      <c r="X1671" s="4">
        <v>5.9999258400000004</v>
      </c>
      <c r="Y1671" s="4">
        <v>5.9463197939999999</v>
      </c>
      <c r="Z1671" s="4">
        <v>4.0531331279999998</v>
      </c>
      <c r="AA1671" s="4">
        <v>3.93958349</v>
      </c>
      <c r="AB1671" s="4">
        <v>3.3892427189999998</v>
      </c>
      <c r="AC1671" s="4">
        <v>1.9947437999999981E-2</v>
      </c>
    </row>
    <row r="1672" spans="1:29" x14ac:dyDescent="0.2">
      <c r="A1672" s="3" t="s">
        <v>34</v>
      </c>
      <c r="B1672" s="3" t="s">
        <v>80</v>
      </c>
      <c r="C1672" s="3" t="s">
        <v>370</v>
      </c>
      <c r="D1672" s="3" t="s">
        <v>382</v>
      </c>
      <c r="E1672" s="3">
        <v>11</v>
      </c>
      <c r="F1672" s="3">
        <v>51.330599999999997</v>
      </c>
      <c r="G1672" s="3">
        <v>-2.5</v>
      </c>
      <c r="H1672" s="3" t="s">
        <v>383</v>
      </c>
      <c r="I1672" s="3" t="s">
        <v>390</v>
      </c>
      <c r="J1672" s="3" t="s">
        <v>391</v>
      </c>
      <c r="K1672" s="4">
        <v>5.6097567489999998</v>
      </c>
      <c r="L1672" s="4">
        <v>5.5109260859999996</v>
      </c>
      <c r="M1672" s="4">
        <v>5.4976989420000004</v>
      </c>
      <c r="N1672" s="4">
        <v>5.46199133</v>
      </c>
      <c r="O1672" s="4">
        <v>5.4400087619999997</v>
      </c>
      <c r="P1672" s="4">
        <v>5.3855402540000004</v>
      </c>
      <c r="Q1672" s="4">
        <v>5.336983504</v>
      </c>
      <c r="R1672" s="4">
        <v>5.2901215539999997</v>
      </c>
      <c r="S1672" s="4">
        <v>5.2331357020000002</v>
      </c>
      <c r="T1672" s="4">
        <v>5.2020940510000004</v>
      </c>
      <c r="U1672" s="4">
        <v>2.9187096860000001</v>
      </c>
      <c r="V1672" s="4">
        <v>2.8704784160000001</v>
      </c>
      <c r="W1672" s="4">
        <v>2.8296513679999999</v>
      </c>
      <c r="X1672" s="4">
        <v>0.56758898799999979</v>
      </c>
      <c r="Y1672" s="4">
        <v>-1.2601407320000011</v>
      </c>
      <c r="Z1672" s="4">
        <v>-1.287099386</v>
      </c>
      <c r="AA1672" s="4">
        <v>-6.2689773500000001</v>
      </c>
      <c r="AB1672" s="4">
        <v>-12.840940679999999</v>
      </c>
      <c r="AC1672" s="4">
        <v>-19.469985909999998</v>
      </c>
    </row>
    <row r="1673" spans="1:29" x14ac:dyDescent="0.2">
      <c r="A1673" s="3" t="s">
        <v>34</v>
      </c>
      <c r="B1673" s="3" t="s">
        <v>80</v>
      </c>
      <c r="C1673" s="3" t="s">
        <v>370</v>
      </c>
      <c r="D1673" s="3" t="s">
        <v>382</v>
      </c>
      <c r="E1673" s="3">
        <v>11</v>
      </c>
      <c r="F1673" s="3">
        <v>51.330599999999997</v>
      </c>
      <c r="G1673" s="3">
        <v>-2.5</v>
      </c>
      <c r="H1673" s="3" t="s">
        <v>384</v>
      </c>
      <c r="I1673" s="3" t="s">
        <v>390</v>
      </c>
      <c r="J1673" s="3" t="s">
        <v>391</v>
      </c>
      <c r="K1673" s="4">
        <v>5.6127910669999999</v>
      </c>
      <c r="L1673" s="4">
        <v>5.5241033819999998</v>
      </c>
      <c r="M1673" s="4">
        <v>5.526145198</v>
      </c>
      <c r="N1673" s="4">
        <v>5.498319779</v>
      </c>
      <c r="O1673" s="4">
        <v>5.4842455670000003</v>
      </c>
      <c r="P1673" s="4">
        <v>5.4785114740000003</v>
      </c>
      <c r="Q1673" s="4">
        <v>5.4547181790000003</v>
      </c>
      <c r="R1673" s="4">
        <v>5.4527409279999999</v>
      </c>
      <c r="S1673" s="4">
        <v>4.0843967250000004</v>
      </c>
      <c r="T1673" s="4">
        <v>4.0969508680000004</v>
      </c>
      <c r="U1673" s="4">
        <v>2.7293685000000001</v>
      </c>
      <c r="V1673" s="4">
        <v>1.3571599219999999</v>
      </c>
      <c r="W1673" s="4">
        <v>-0.8587632360000006</v>
      </c>
      <c r="X1673" s="4">
        <v>-2.2322828509999999</v>
      </c>
      <c r="Y1673" s="4">
        <v>-4.0412311390000006</v>
      </c>
      <c r="Z1673" s="4">
        <v>-5.8644233700000008</v>
      </c>
      <c r="AA1673" s="4">
        <v>-11.156343100000001</v>
      </c>
      <c r="AB1673" s="4">
        <v>-18.057059840000001</v>
      </c>
      <c r="AC1673" s="4">
        <v>-24.551493319999999</v>
      </c>
    </row>
    <row r="1674" spans="1:29" x14ac:dyDescent="0.2">
      <c r="A1674" s="3" t="s">
        <v>34</v>
      </c>
      <c r="B1674" s="3" t="s">
        <v>80</v>
      </c>
      <c r="C1674" s="3" t="s">
        <v>370</v>
      </c>
      <c r="D1674" s="3" t="s">
        <v>382</v>
      </c>
      <c r="E1674" s="3">
        <v>11</v>
      </c>
      <c r="F1674" s="3">
        <v>51.330599999999997</v>
      </c>
      <c r="G1674" s="3">
        <v>-2.5</v>
      </c>
      <c r="H1674" s="3" t="s">
        <v>385</v>
      </c>
      <c r="I1674" s="3" t="s">
        <v>390</v>
      </c>
      <c r="J1674" s="3" t="s">
        <v>389</v>
      </c>
      <c r="K1674" s="4">
        <v>5.6119426619999997</v>
      </c>
      <c r="L1674" s="4">
        <v>5.514596869</v>
      </c>
      <c r="M1674" s="4">
        <v>5.51331068</v>
      </c>
      <c r="N1674" s="4">
        <v>5.49707364</v>
      </c>
      <c r="O1674" s="4">
        <v>5.4769107930000001</v>
      </c>
      <c r="P1674" s="4">
        <v>5.4584172740000003</v>
      </c>
      <c r="Q1674" s="4">
        <v>5.4307298680000002</v>
      </c>
      <c r="R1674" s="4">
        <v>5.4118496079999998</v>
      </c>
      <c r="S1674" s="4">
        <v>5.3981730509999997</v>
      </c>
      <c r="T1674" s="4">
        <v>5.3860668010000001</v>
      </c>
      <c r="U1674" s="4">
        <v>5.3660545710000003</v>
      </c>
      <c r="V1674" s="4">
        <v>5.3520540729999997</v>
      </c>
      <c r="W1674" s="4">
        <v>5.3482454800000001</v>
      </c>
      <c r="X1674" s="4">
        <v>5.3410056419999998</v>
      </c>
      <c r="Y1674" s="4">
        <v>5.3473823559999998</v>
      </c>
      <c r="Z1674" s="4">
        <v>3.5420598650000001</v>
      </c>
      <c r="AA1674" s="4">
        <v>3.600139338</v>
      </c>
      <c r="AB1674" s="4">
        <v>2.2440436190000002</v>
      </c>
      <c r="AC1674" s="4">
        <v>0.70100829899999972</v>
      </c>
    </row>
    <row r="1675" spans="1:29" x14ac:dyDescent="0.2">
      <c r="A1675" s="3" t="s">
        <v>34</v>
      </c>
      <c r="B1675" s="3" t="s">
        <v>80</v>
      </c>
      <c r="C1675" s="3" t="s">
        <v>370</v>
      </c>
      <c r="D1675" s="3" t="s">
        <v>382</v>
      </c>
      <c r="E1675" s="3">
        <v>11</v>
      </c>
      <c r="F1675" s="3">
        <v>51.330599999999997</v>
      </c>
      <c r="G1675" s="3">
        <v>-2.5</v>
      </c>
      <c r="H1675" s="3" t="s">
        <v>386</v>
      </c>
      <c r="I1675" s="3" t="s">
        <v>390</v>
      </c>
      <c r="J1675" s="3" t="s">
        <v>391</v>
      </c>
      <c r="K1675" s="4">
        <v>5.6114756740000002</v>
      </c>
      <c r="L1675" s="4">
        <v>5.5133004980000004</v>
      </c>
      <c r="M1675" s="4">
        <v>5.5159080730000003</v>
      </c>
      <c r="N1675" s="4">
        <v>5.4846787490000004</v>
      </c>
      <c r="O1675" s="4">
        <v>5.4609717890000002</v>
      </c>
      <c r="P1675" s="4">
        <v>5.4372297429999996</v>
      </c>
      <c r="Q1675" s="4">
        <v>5.4015367010000004</v>
      </c>
      <c r="R1675" s="4">
        <v>5.3659652390000003</v>
      </c>
      <c r="S1675" s="4">
        <v>5.3305018219999996</v>
      </c>
      <c r="T1675" s="4">
        <v>5.3017789960000004</v>
      </c>
      <c r="U1675" s="4">
        <v>3.9109205770000002</v>
      </c>
      <c r="V1675" s="4">
        <v>3.8846393469999998</v>
      </c>
      <c r="W1675" s="4">
        <v>3.8778107940000002</v>
      </c>
      <c r="X1675" s="4">
        <v>2.5120916700000002</v>
      </c>
      <c r="Y1675" s="4">
        <v>0.69815053700000007</v>
      </c>
      <c r="Z1675" s="4">
        <v>0.71000547600000008</v>
      </c>
      <c r="AA1675" s="4">
        <v>-2.800922358999999</v>
      </c>
      <c r="AB1675" s="4">
        <v>-7.0153394200000001</v>
      </c>
      <c r="AC1675" s="4">
        <v>-11.37814921</v>
      </c>
    </row>
    <row r="1676" spans="1:29" x14ac:dyDescent="0.2">
      <c r="A1676" s="3" t="s">
        <v>34</v>
      </c>
      <c r="B1676" s="3" t="s">
        <v>80</v>
      </c>
      <c r="C1676" s="3" t="s">
        <v>370</v>
      </c>
      <c r="D1676" s="3" t="s">
        <v>382</v>
      </c>
      <c r="E1676" s="3">
        <v>11</v>
      </c>
      <c r="F1676" s="3">
        <v>51.330599999999997</v>
      </c>
      <c r="G1676" s="3">
        <v>-2.5</v>
      </c>
      <c r="H1676" s="3" t="s">
        <v>387</v>
      </c>
      <c r="I1676" s="3" t="s">
        <v>390</v>
      </c>
      <c r="J1676" s="3" t="s">
        <v>391</v>
      </c>
      <c r="K1676" s="4">
        <v>5.6097567489999998</v>
      </c>
      <c r="L1676" s="4">
        <v>5.5109260859999996</v>
      </c>
      <c r="M1676" s="4">
        <v>5.4976989420000004</v>
      </c>
      <c r="N1676" s="4">
        <v>5.46199133</v>
      </c>
      <c r="O1676" s="4">
        <v>5.4400087619999997</v>
      </c>
      <c r="P1676" s="4">
        <v>5.3855402540000004</v>
      </c>
      <c r="Q1676" s="4">
        <v>5.336983504</v>
      </c>
      <c r="R1676" s="4">
        <v>5.2901215539999997</v>
      </c>
      <c r="S1676" s="4">
        <v>5.2331357020000002</v>
      </c>
      <c r="T1676" s="4">
        <v>5.2020940510000004</v>
      </c>
      <c r="U1676" s="4">
        <v>2.9187096860000001</v>
      </c>
      <c r="V1676" s="4">
        <v>2.8704784160000001</v>
      </c>
      <c r="W1676" s="4">
        <v>2.8296513679999999</v>
      </c>
      <c r="X1676" s="4">
        <v>0.56758898799999979</v>
      </c>
      <c r="Y1676" s="4">
        <v>-1.2601407320000011</v>
      </c>
      <c r="Z1676" s="4">
        <v>-1.287099386</v>
      </c>
      <c r="AA1676" s="4">
        <v>-6.2689773500000001</v>
      </c>
      <c r="AB1676" s="4">
        <v>-12.840940679999999</v>
      </c>
      <c r="AC1676" s="4">
        <v>-19.469985909999998</v>
      </c>
    </row>
    <row r="1677" spans="1:29" x14ac:dyDescent="0.2">
      <c r="A1677" s="3" t="s">
        <v>34</v>
      </c>
      <c r="B1677" s="3" t="s">
        <v>80</v>
      </c>
      <c r="C1677" s="3" t="s">
        <v>371</v>
      </c>
      <c r="D1677" s="3" t="s">
        <v>382</v>
      </c>
      <c r="E1677" s="3">
        <v>11</v>
      </c>
      <c r="F1677" s="3">
        <v>51.411999999999999</v>
      </c>
      <c r="G1677" s="3">
        <v>-2.4921000000000002</v>
      </c>
      <c r="H1677" s="3" t="s">
        <v>383</v>
      </c>
      <c r="I1677" s="3" t="s">
        <v>390</v>
      </c>
      <c r="J1677" s="3" t="s">
        <v>389</v>
      </c>
      <c r="K1677" s="4">
        <v>11.400816308</v>
      </c>
      <c r="L1677" s="4">
        <v>11.188558336</v>
      </c>
      <c r="M1677" s="4">
        <v>11.159325729000001</v>
      </c>
      <c r="N1677" s="4">
        <v>11.116124599000001</v>
      </c>
      <c r="O1677" s="4">
        <v>11.10826151</v>
      </c>
      <c r="P1677" s="4">
        <v>11.109461677000001</v>
      </c>
      <c r="Q1677" s="4">
        <v>11.033281314</v>
      </c>
      <c r="R1677" s="4">
        <v>10.963282295999999</v>
      </c>
      <c r="S1677" s="4">
        <v>10.847309881999999</v>
      </c>
      <c r="T1677" s="4">
        <v>10.808868222999999</v>
      </c>
      <c r="U1677" s="4">
        <v>10.667779887</v>
      </c>
      <c r="V1677" s="4">
        <v>10.635466467000001</v>
      </c>
      <c r="W1677" s="4">
        <v>10.609568629</v>
      </c>
      <c r="X1677" s="4">
        <v>10.60467137</v>
      </c>
      <c r="Y1677" s="4">
        <v>8.7953959919999996</v>
      </c>
      <c r="Z1677" s="4">
        <v>8.7473130399999999</v>
      </c>
      <c r="AA1677" s="4">
        <v>7.4324543879999991</v>
      </c>
      <c r="AB1677" s="4">
        <v>5.2995709599999987</v>
      </c>
      <c r="AC1677" s="4">
        <v>4.4674030499999988</v>
      </c>
    </row>
    <row r="1678" spans="1:29" x14ac:dyDescent="0.2">
      <c r="A1678" s="3" t="s">
        <v>34</v>
      </c>
      <c r="B1678" s="3" t="s">
        <v>80</v>
      </c>
      <c r="C1678" s="3" t="s">
        <v>371</v>
      </c>
      <c r="D1678" s="3" t="s">
        <v>382</v>
      </c>
      <c r="E1678" s="3">
        <v>11</v>
      </c>
      <c r="F1678" s="3">
        <v>51.411999999999999</v>
      </c>
      <c r="G1678" s="3">
        <v>-2.4921000000000002</v>
      </c>
      <c r="H1678" s="3" t="s">
        <v>384</v>
      </c>
      <c r="I1678" s="3" t="s">
        <v>390</v>
      </c>
      <c r="J1678" s="3" t="s">
        <v>389</v>
      </c>
      <c r="K1678" s="4">
        <v>11.412542288999999</v>
      </c>
      <c r="L1678" s="4">
        <v>11.207076417</v>
      </c>
      <c r="M1678" s="4">
        <v>11.208953696</v>
      </c>
      <c r="N1678" s="4">
        <v>11.042076252999999</v>
      </c>
      <c r="O1678" s="4">
        <v>11.076749566</v>
      </c>
      <c r="P1678" s="4">
        <v>11.164582313</v>
      </c>
      <c r="Q1678" s="4">
        <v>10.756451777000001</v>
      </c>
      <c r="R1678" s="4">
        <v>10.736095729000001</v>
      </c>
      <c r="S1678" s="4">
        <v>10.696295059000001</v>
      </c>
      <c r="T1678" s="4">
        <v>10.687214652</v>
      </c>
      <c r="U1678" s="4">
        <v>10.653275316</v>
      </c>
      <c r="V1678" s="4">
        <v>10.096252316999999</v>
      </c>
      <c r="W1678" s="4">
        <v>10.12612745</v>
      </c>
      <c r="X1678" s="4">
        <v>10.178368484</v>
      </c>
      <c r="Y1678" s="4">
        <v>10.235198859</v>
      </c>
      <c r="Z1678" s="4">
        <v>8.4096220679999991</v>
      </c>
      <c r="AA1678" s="4">
        <v>8.121658137999999</v>
      </c>
      <c r="AB1678" s="4">
        <v>6.0811696989999984</v>
      </c>
      <c r="AC1678" s="4">
        <v>3.0402180269999999</v>
      </c>
    </row>
    <row r="1679" spans="1:29" x14ac:dyDescent="0.2">
      <c r="A1679" s="3" t="s">
        <v>34</v>
      </c>
      <c r="B1679" s="3" t="s">
        <v>80</v>
      </c>
      <c r="C1679" s="3" t="s">
        <v>371</v>
      </c>
      <c r="D1679" s="3" t="s">
        <v>382</v>
      </c>
      <c r="E1679" s="3">
        <v>11</v>
      </c>
      <c r="F1679" s="3">
        <v>51.411999999999999</v>
      </c>
      <c r="G1679" s="3">
        <v>-2.4921000000000002</v>
      </c>
      <c r="H1679" s="3" t="s">
        <v>385</v>
      </c>
      <c r="I1679" s="3" t="s">
        <v>390</v>
      </c>
      <c r="J1679" s="3" t="s">
        <v>389</v>
      </c>
      <c r="K1679" s="4">
        <v>11.408994165999999</v>
      </c>
      <c r="L1679" s="4">
        <v>11.206207491000001</v>
      </c>
      <c r="M1679" s="4">
        <v>11.207893449</v>
      </c>
      <c r="N1679" s="4">
        <v>11.179875741</v>
      </c>
      <c r="O1679" s="4">
        <v>11.179054125</v>
      </c>
      <c r="P1679" s="4">
        <v>11.213627546</v>
      </c>
      <c r="Q1679" s="4">
        <v>11.197807868</v>
      </c>
      <c r="R1679" s="4">
        <v>11.171666726</v>
      </c>
      <c r="S1679" s="4">
        <v>11.025623821</v>
      </c>
      <c r="T1679" s="4">
        <v>11.004079181</v>
      </c>
      <c r="U1679" s="4">
        <v>10.846521174999999</v>
      </c>
      <c r="V1679" s="4">
        <v>10.82461895</v>
      </c>
      <c r="W1679" s="4">
        <v>10.802331936</v>
      </c>
      <c r="X1679" s="4">
        <v>10.797145284999999</v>
      </c>
      <c r="Y1679" s="4">
        <v>10.796224801999999</v>
      </c>
      <c r="Z1679" s="4">
        <v>10.779699605999999</v>
      </c>
      <c r="AA1679" s="4">
        <v>10.673397291000001</v>
      </c>
      <c r="AB1679" s="4">
        <v>10.5648859</v>
      </c>
      <c r="AC1679" s="4">
        <v>9.6551830179999989</v>
      </c>
    </row>
    <row r="1680" spans="1:29" x14ac:dyDescent="0.2">
      <c r="A1680" s="3" t="s">
        <v>34</v>
      </c>
      <c r="B1680" s="3" t="s">
        <v>80</v>
      </c>
      <c r="C1680" s="3" t="s">
        <v>371</v>
      </c>
      <c r="D1680" s="3" t="s">
        <v>382</v>
      </c>
      <c r="E1680" s="3">
        <v>11</v>
      </c>
      <c r="F1680" s="3">
        <v>51.411999999999999</v>
      </c>
      <c r="G1680" s="3">
        <v>-2.4921000000000002</v>
      </c>
      <c r="H1680" s="3" t="s">
        <v>386</v>
      </c>
      <c r="I1680" s="3" t="s">
        <v>390</v>
      </c>
      <c r="J1680" s="3" t="s">
        <v>389</v>
      </c>
      <c r="K1680" s="4">
        <v>11.403603370000001</v>
      </c>
      <c r="L1680" s="4">
        <v>11.207930673</v>
      </c>
      <c r="M1680" s="4">
        <v>11.202530466000001</v>
      </c>
      <c r="N1680" s="4">
        <v>11.173706599999999</v>
      </c>
      <c r="O1680" s="4">
        <v>11.172856486000001</v>
      </c>
      <c r="P1680" s="4">
        <v>11.22334903</v>
      </c>
      <c r="Q1680" s="4">
        <v>11.210352233</v>
      </c>
      <c r="R1680" s="4">
        <v>11.146649902</v>
      </c>
      <c r="S1680" s="4">
        <v>11.077962801</v>
      </c>
      <c r="T1680" s="4">
        <v>11.023938267</v>
      </c>
      <c r="U1680" s="4">
        <v>10.986586438</v>
      </c>
      <c r="V1680" s="4">
        <v>10.953787346</v>
      </c>
      <c r="W1680" s="4">
        <v>10.935007934</v>
      </c>
      <c r="X1680" s="4">
        <v>10.949753876999999</v>
      </c>
      <c r="Y1680" s="4">
        <v>9.1640875770000001</v>
      </c>
      <c r="Z1680" s="4">
        <v>9.178236287999999</v>
      </c>
      <c r="AA1680" s="4">
        <v>9.2815856159999992</v>
      </c>
      <c r="AB1680" s="4">
        <v>7.6932630769999992</v>
      </c>
      <c r="AC1680" s="4">
        <v>7.2008668179999997</v>
      </c>
    </row>
    <row r="1681" spans="1:29" x14ac:dyDescent="0.2">
      <c r="A1681" s="3" t="s">
        <v>34</v>
      </c>
      <c r="B1681" s="3" t="s">
        <v>80</v>
      </c>
      <c r="C1681" s="3" t="s">
        <v>371</v>
      </c>
      <c r="D1681" s="3" t="s">
        <v>382</v>
      </c>
      <c r="E1681" s="3">
        <v>11</v>
      </c>
      <c r="F1681" s="3">
        <v>51.411999999999999</v>
      </c>
      <c r="G1681" s="3">
        <v>-2.4921000000000002</v>
      </c>
      <c r="H1681" s="3" t="s">
        <v>387</v>
      </c>
      <c r="I1681" s="3" t="s">
        <v>390</v>
      </c>
      <c r="J1681" s="3" t="s">
        <v>389</v>
      </c>
      <c r="K1681" s="4">
        <v>11.400622198000001</v>
      </c>
      <c r="L1681" s="4">
        <v>11.187622305</v>
      </c>
      <c r="M1681" s="4">
        <v>11.157358717999999</v>
      </c>
      <c r="N1681" s="4">
        <v>11.112882396</v>
      </c>
      <c r="O1681" s="4">
        <v>11.103330155</v>
      </c>
      <c r="P1681" s="4">
        <v>11.102356656</v>
      </c>
      <c r="Q1681" s="4">
        <v>11.054691997000001</v>
      </c>
      <c r="R1681" s="4">
        <v>10.949894242999999</v>
      </c>
      <c r="S1681" s="4">
        <v>10.852071073999999</v>
      </c>
      <c r="T1681" s="4">
        <v>10.784776903999999</v>
      </c>
      <c r="U1681" s="4">
        <v>10.703369906000001</v>
      </c>
      <c r="V1681" s="4">
        <v>10.631682102999999</v>
      </c>
      <c r="W1681" s="4">
        <v>10.585262520000001</v>
      </c>
      <c r="X1681" s="4">
        <v>10.565287412</v>
      </c>
      <c r="Y1681" s="4">
        <v>8.7363156409999991</v>
      </c>
      <c r="Z1681" s="4">
        <v>8.6869361759999997</v>
      </c>
      <c r="AA1681" s="4">
        <v>7.4156476279999994</v>
      </c>
      <c r="AB1681" s="4">
        <v>5.333740839999999</v>
      </c>
      <c r="AC1681" s="4">
        <v>4.518847738999999</v>
      </c>
    </row>
    <row r="1682" spans="1:29" x14ac:dyDescent="0.2">
      <c r="A1682" s="3" t="s">
        <v>34</v>
      </c>
      <c r="B1682" s="3" t="s">
        <v>80</v>
      </c>
      <c r="C1682" s="3" t="s">
        <v>372</v>
      </c>
      <c r="D1682" s="3" t="s">
        <v>382</v>
      </c>
      <c r="E1682" s="3">
        <v>11</v>
      </c>
      <c r="F1682" s="3">
        <v>51.290799999999997</v>
      </c>
      <c r="G1682" s="3">
        <v>-2.4841000000000002</v>
      </c>
      <c r="H1682" s="3" t="s">
        <v>383</v>
      </c>
      <c r="I1682" s="3" t="s">
        <v>390</v>
      </c>
      <c r="J1682" s="3" t="s">
        <v>389</v>
      </c>
      <c r="K1682" s="4">
        <v>12.787803759000001</v>
      </c>
      <c r="L1682" s="4">
        <v>12.439423537</v>
      </c>
      <c r="M1682" s="4">
        <v>12.395252712</v>
      </c>
      <c r="N1682" s="4">
        <v>12.288258166</v>
      </c>
      <c r="O1682" s="4">
        <v>12.17731594</v>
      </c>
      <c r="P1682" s="4">
        <v>12.013637713</v>
      </c>
      <c r="Q1682" s="4">
        <v>11.847551274000001</v>
      </c>
      <c r="R1682" s="4">
        <v>11.684333004000001</v>
      </c>
      <c r="S1682" s="4">
        <v>11.543844825000001</v>
      </c>
      <c r="T1682" s="4">
        <v>11.466620227</v>
      </c>
      <c r="U1682" s="4">
        <v>11.314801943999999</v>
      </c>
      <c r="V1682" s="4">
        <v>11.220247851</v>
      </c>
      <c r="W1682" s="4">
        <v>11.147012717000001</v>
      </c>
      <c r="X1682" s="4">
        <v>11.042162747000001</v>
      </c>
      <c r="Y1682" s="4">
        <v>10.936638357</v>
      </c>
      <c r="Z1682" s="4">
        <v>8.996227953</v>
      </c>
      <c r="AA1682" s="4">
        <v>6.0043294829999994</v>
      </c>
      <c r="AB1682" s="4">
        <v>4.8792582859999998</v>
      </c>
      <c r="AC1682" s="4">
        <v>2.3969189809999998</v>
      </c>
    </row>
    <row r="1683" spans="1:29" x14ac:dyDescent="0.2">
      <c r="A1683" s="3" t="s">
        <v>34</v>
      </c>
      <c r="B1683" s="3" t="s">
        <v>80</v>
      </c>
      <c r="C1683" s="3" t="s">
        <v>372</v>
      </c>
      <c r="D1683" s="3" t="s">
        <v>382</v>
      </c>
      <c r="E1683" s="3">
        <v>11</v>
      </c>
      <c r="F1683" s="3">
        <v>51.290799999999997</v>
      </c>
      <c r="G1683" s="3">
        <v>-2.4841000000000002</v>
      </c>
      <c r="H1683" s="3" t="s">
        <v>384</v>
      </c>
      <c r="I1683" s="3" t="s">
        <v>390</v>
      </c>
      <c r="J1683" s="3" t="s">
        <v>389</v>
      </c>
      <c r="K1683" s="4">
        <v>12.797426119000001</v>
      </c>
      <c r="L1683" s="4">
        <v>12.472395192</v>
      </c>
      <c r="M1683" s="4">
        <v>12.461661209000001</v>
      </c>
      <c r="N1683" s="4">
        <v>12.384954070999999</v>
      </c>
      <c r="O1683" s="4">
        <v>12.288694288</v>
      </c>
      <c r="P1683" s="4">
        <v>12.212232806999999</v>
      </c>
      <c r="Q1683" s="4">
        <v>12.064822852000001</v>
      </c>
      <c r="R1683" s="4">
        <v>12.022759259000001</v>
      </c>
      <c r="S1683" s="4">
        <v>11.937117959</v>
      </c>
      <c r="T1683" s="4">
        <v>11.97167254</v>
      </c>
      <c r="U1683" s="4">
        <v>11.897797187</v>
      </c>
      <c r="V1683" s="4">
        <v>11.800243773</v>
      </c>
      <c r="W1683" s="4">
        <v>9.3429681969999994</v>
      </c>
      <c r="X1683" s="4">
        <v>9.3100920349999985</v>
      </c>
      <c r="Y1683" s="4">
        <v>9.252771834999999</v>
      </c>
      <c r="Z1683" s="4">
        <v>9.1814926809999999</v>
      </c>
      <c r="AA1683" s="4">
        <v>7.2198299209999988</v>
      </c>
      <c r="AB1683" s="4">
        <v>4.9139654709999991</v>
      </c>
      <c r="AC1683" s="4">
        <v>1.5904876139999991</v>
      </c>
    </row>
    <row r="1684" spans="1:29" x14ac:dyDescent="0.2">
      <c r="A1684" s="3" t="s">
        <v>34</v>
      </c>
      <c r="B1684" s="3" t="s">
        <v>80</v>
      </c>
      <c r="C1684" s="3" t="s">
        <v>372</v>
      </c>
      <c r="D1684" s="3" t="s">
        <v>382</v>
      </c>
      <c r="E1684" s="3">
        <v>11</v>
      </c>
      <c r="F1684" s="3">
        <v>51.290799999999997</v>
      </c>
      <c r="G1684" s="3">
        <v>-2.4841000000000002</v>
      </c>
      <c r="H1684" s="3" t="s">
        <v>385</v>
      </c>
      <c r="I1684" s="3" t="s">
        <v>390</v>
      </c>
      <c r="J1684" s="3" t="s">
        <v>391</v>
      </c>
      <c r="K1684" s="4">
        <v>12.800395826000001</v>
      </c>
      <c r="L1684" s="4">
        <v>12.461303843</v>
      </c>
      <c r="M1684" s="4">
        <v>12.453174418</v>
      </c>
      <c r="N1684" s="4">
        <v>12.378576574</v>
      </c>
      <c r="O1684" s="4">
        <v>4.0930621829999989</v>
      </c>
      <c r="P1684" s="4">
        <v>4.031227767999999</v>
      </c>
      <c r="Q1684" s="4">
        <v>-0.1504094929999997</v>
      </c>
      <c r="R1684" s="4">
        <v>-4.3186424100000007</v>
      </c>
      <c r="S1684" s="4">
        <v>-13.624758010000001</v>
      </c>
      <c r="T1684" s="4">
        <v>-16.72843198</v>
      </c>
      <c r="U1684" s="4">
        <v>-19.595540010000001</v>
      </c>
      <c r="V1684" s="4">
        <v>-22.13175099</v>
      </c>
      <c r="W1684" s="4">
        <v>-24.219206639999999</v>
      </c>
      <c r="X1684" s="4">
        <v>-26.30789625000001</v>
      </c>
      <c r="Y1684" s="4">
        <v>-27.66683397000001</v>
      </c>
      <c r="Z1684" s="4">
        <v>-29.736517620000001</v>
      </c>
      <c r="AA1684" s="4">
        <v>-35.753650960000002</v>
      </c>
      <c r="AB1684" s="4">
        <v>-41.996187579999997</v>
      </c>
      <c r="AC1684" s="4">
        <v>-44.517213130000002</v>
      </c>
    </row>
    <row r="1685" spans="1:29" x14ac:dyDescent="0.2">
      <c r="A1685" s="3" t="s">
        <v>34</v>
      </c>
      <c r="B1685" s="3" t="s">
        <v>80</v>
      </c>
      <c r="C1685" s="3" t="s">
        <v>372</v>
      </c>
      <c r="D1685" s="3" t="s">
        <v>382</v>
      </c>
      <c r="E1685" s="3">
        <v>11</v>
      </c>
      <c r="F1685" s="3">
        <v>51.290799999999997</v>
      </c>
      <c r="G1685" s="3">
        <v>-2.4841000000000002</v>
      </c>
      <c r="H1685" s="3" t="s">
        <v>386</v>
      </c>
      <c r="I1685" s="3" t="s">
        <v>390</v>
      </c>
      <c r="J1685" s="3" t="s">
        <v>389</v>
      </c>
      <c r="K1685" s="4">
        <v>12.792887202999999</v>
      </c>
      <c r="L1685" s="4">
        <v>12.461440137</v>
      </c>
      <c r="M1685" s="4">
        <v>12.440535981</v>
      </c>
      <c r="N1685" s="4">
        <v>12.351160776</v>
      </c>
      <c r="O1685" s="4">
        <v>12.249886599</v>
      </c>
      <c r="P1685" s="4">
        <v>12.173966833</v>
      </c>
      <c r="Q1685" s="4">
        <v>12.050770215</v>
      </c>
      <c r="R1685" s="4">
        <v>11.948976953000001</v>
      </c>
      <c r="S1685" s="4">
        <v>11.820503234</v>
      </c>
      <c r="T1685" s="4">
        <v>11.780325203</v>
      </c>
      <c r="U1685" s="4">
        <v>11.686148429999999</v>
      </c>
      <c r="V1685" s="4">
        <v>11.636123168999999</v>
      </c>
      <c r="W1685" s="4">
        <v>11.586987059</v>
      </c>
      <c r="X1685" s="4">
        <v>11.550299971999999</v>
      </c>
      <c r="Y1685" s="4">
        <v>11.502427398</v>
      </c>
      <c r="Z1685" s="4">
        <v>9.6540145759999998</v>
      </c>
      <c r="AA1685" s="4">
        <v>8.2419079859999993</v>
      </c>
      <c r="AB1685" s="4">
        <v>7.8225734829999993</v>
      </c>
      <c r="AC1685" s="4">
        <v>5.749581147999999</v>
      </c>
    </row>
    <row r="1686" spans="1:29" x14ac:dyDescent="0.2">
      <c r="A1686" s="3" t="s">
        <v>34</v>
      </c>
      <c r="B1686" s="3" t="s">
        <v>80</v>
      </c>
      <c r="C1686" s="3" t="s">
        <v>372</v>
      </c>
      <c r="D1686" s="3" t="s">
        <v>382</v>
      </c>
      <c r="E1686" s="3">
        <v>11</v>
      </c>
      <c r="F1686" s="3">
        <v>51.290799999999997</v>
      </c>
      <c r="G1686" s="3">
        <v>-2.4841000000000002</v>
      </c>
      <c r="H1686" s="3" t="s">
        <v>387</v>
      </c>
      <c r="I1686" s="3" t="s">
        <v>390</v>
      </c>
      <c r="J1686" s="3" t="s">
        <v>391</v>
      </c>
      <c r="K1686" s="4">
        <v>12.787990432999999</v>
      </c>
      <c r="L1686" s="4">
        <v>12.438494085</v>
      </c>
      <c r="M1686" s="4">
        <v>12.402058648000001</v>
      </c>
      <c r="N1686" s="4">
        <v>12.296853467</v>
      </c>
      <c r="O1686" s="4">
        <v>12.191327693</v>
      </c>
      <c r="P1686" s="4">
        <v>12.04841427</v>
      </c>
      <c r="Q1686" s="4">
        <v>9.8387605489999999</v>
      </c>
      <c r="R1686" s="4">
        <v>7.6228917129999996</v>
      </c>
      <c r="S1686" s="4">
        <v>5.4278533109999998</v>
      </c>
      <c r="T1686" s="4">
        <v>3.303405162999999</v>
      </c>
      <c r="U1686" s="4">
        <v>1.613359462</v>
      </c>
      <c r="V1686" s="4">
        <v>0.14582613600000019</v>
      </c>
      <c r="W1686" s="4">
        <v>-0.96787327000000012</v>
      </c>
      <c r="X1686" s="4">
        <v>-2.0926092000000001</v>
      </c>
      <c r="Y1686" s="4">
        <v>-2.930386260000001</v>
      </c>
      <c r="Z1686" s="4">
        <v>-4.0796986700000009</v>
      </c>
      <c r="AA1686" s="4">
        <v>-9.3550880100000011</v>
      </c>
      <c r="AB1686" s="4">
        <v>-13.2693619</v>
      </c>
      <c r="AC1686" s="4">
        <v>-15.247683029999999</v>
      </c>
    </row>
    <row r="1687" spans="1:29" x14ac:dyDescent="0.2">
      <c r="A1687" s="3" t="s">
        <v>34</v>
      </c>
      <c r="B1687" s="3" t="s">
        <v>80</v>
      </c>
      <c r="C1687" s="3" t="s">
        <v>373</v>
      </c>
      <c r="D1687" s="3" t="s">
        <v>382</v>
      </c>
      <c r="E1687" s="3">
        <v>11</v>
      </c>
      <c r="F1687" s="3">
        <v>51.249200000000002</v>
      </c>
      <c r="G1687" s="3">
        <v>-2.4321999999999999</v>
      </c>
      <c r="H1687" s="3" t="s">
        <v>383</v>
      </c>
      <c r="I1687" s="3" t="s">
        <v>390</v>
      </c>
      <c r="J1687" s="3" t="s">
        <v>391</v>
      </c>
      <c r="K1687" s="4">
        <v>7.1540251179999998</v>
      </c>
      <c r="L1687" s="4">
        <v>7.0313803889999997</v>
      </c>
      <c r="M1687" s="4">
        <v>7.0256698330000003</v>
      </c>
      <c r="N1687" s="4">
        <v>6.9862769419999999</v>
      </c>
      <c r="O1687" s="4">
        <v>6.9873709169999998</v>
      </c>
      <c r="P1687" s="4">
        <v>6.9398762669999998</v>
      </c>
      <c r="Q1687" s="4">
        <v>6.8864409149999997</v>
      </c>
      <c r="R1687" s="4">
        <v>6.8366353459999996</v>
      </c>
      <c r="S1687" s="4">
        <v>6.7798685729999999</v>
      </c>
      <c r="T1687" s="4">
        <v>5.8909241339999996</v>
      </c>
      <c r="U1687" s="4">
        <v>4.4514563349999996</v>
      </c>
      <c r="V1687" s="4">
        <v>4.3975607849999996</v>
      </c>
      <c r="W1687" s="4">
        <v>2.9802670880000011</v>
      </c>
      <c r="X1687" s="4">
        <v>2.0667689060000001</v>
      </c>
      <c r="Y1687" s="4">
        <v>0.23025037700000081</v>
      </c>
      <c r="Z1687" s="4">
        <v>-1.6236218399999991</v>
      </c>
      <c r="AA1687" s="4">
        <v>-8.0195905100000004</v>
      </c>
      <c r="AB1687" s="4">
        <v>-14.628927279999999</v>
      </c>
      <c r="AC1687" s="4">
        <v>-21.26072293</v>
      </c>
    </row>
    <row r="1688" spans="1:29" x14ac:dyDescent="0.2">
      <c r="A1688" s="3" t="s">
        <v>34</v>
      </c>
      <c r="B1688" s="3" t="s">
        <v>80</v>
      </c>
      <c r="C1688" s="3" t="s">
        <v>373</v>
      </c>
      <c r="D1688" s="3" t="s">
        <v>382</v>
      </c>
      <c r="E1688" s="3">
        <v>11</v>
      </c>
      <c r="F1688" s="3">
        <v>51.249200000000002</v>
      </c>
      <c r="G1688" s="3">
        <v>-2.4321999999999999</v>
      </c>
      <c r="H1688" s="3" t="s">
        <v>384</v>
      </c>
      <c r="I1688" s="3" t="s">
        <v>390</v>
      </c>
      <c r="J1688" s="3" t="s">
        <v>391</v>
      </c>
      <c r="K1688" s="4">
        <v>7.1565633999999996</v>
      </c>
      <c r="L1688" s="4">
        <v>7.0475385250000002</v>
      </c>
      <c r="M1688" s="4">
        <v>7.0385940439999999</v>
      </c>
      <c r="N1688" s="4">
        <v>7.0146878380000004</v>
      </c>
      <c r="O1688" s="4">
        <v>7.0340435210000001</v>
      </c>
      <c r="P1688" s="4">
        <v>7.0185317979999997</v>
      </c>
      <c r="Q1688" s="4">
        <v>7.0013241170000002</v>
      </c>
      <c r="R1688" s="4">
        <v>5.1703542589999998</v>
      </c>
      <c r="S1688" s="4">
        <v>5.1549648550000002</v>
      </c>
      <c r="T1688" s="4">
        <v>3.340583246</v>
      </c>
      <c r="U1688" s="4">
        <v>1.960206012</v>
      </c>
      <c r="V1688" s="4">
        <v>0.57151522600000071</v>
      </c>
      <c r="W1688" s="4">
        <v>-1.662005887999999</v>
      </c>
      <c r="X1688" s="4">
        <v>-4.4120716999999994</v>
      </c>
      <c r="Y1688" s="4">
        <v>-6.2418776399999993</v>
      </c>
      <c r="Z1688" s="4">
        <v>-8.9892034899999977</v>
      </c>
      <c r="AA1688" s="4">
        <v>-14.33800752</v>
      </c>
      <c r="AB1688" s="4">
        <v>-22.61087835</v>
      </c>
      <c r="AC1688" s="4">
        <v>-30.461469569999998</v>
      </c>
    </row>
    <row r="1689" spans="1:29" x14ac:dyDescent="0.2">
      <c r="A1689" s="3" t="s">
        <v>34</v>
      </c>
      <c r="B1689" s="3" t="s">
        <v>80</v>
      </c>
      <c r="C1689" s="3" t="s">
        <v>373</v>
      </c>
      <c r="D1689" s="3" t="s">
        <v>382</v>
      </c>
      <c r="E1689" s="3">
        <v>11</v>
      </c>
      <c r="F1689" s="3">
        <v>51.249200000000002</v>
      </c>
      <c r="G1689" s="3">
        <v>-2.4321999999999999</v>
      </c>
      <c r="H1689" s="3" t="s">
        <v>385</v>
      </c>
      <c r="I1689" s="3" t="s">
        <v>390</v>
      </c>
      <c r="J1689" s="3" t="s">
        <v>389</v>
      </c>
      <c r="K1689" s="4">
        <v>7.1559708349999998</v>
      </c>
      <c r="L1689" s="4">
        <v>7.0434336970000002</v>
      </c>
      <c r="M1689" s="4">
        <v>7.0416911329999996</v>
      </c>
      <c r="N1689" s="4">
        <v>7.0072277380000001</v>
      </c>
      <c r="O1689" s="4">
        <v>7.0076348060000004</v>
      </c>
      <c r="P1689" s="4">
        <v>6.9839211080000014</v>
      </c>
      <c r="Q1689" s="4">
        <v>6.9655555150000001</v>
      </c>
      <c r="R1689" s="4">
        <v>6.9452468859999996</v>
      </c>
      <c r="S1689" s="4">
        <v>6.9207708500000003</v>
      </c>
      <c r="T1689" s="4">
        <v>6.9036987979999997</v>
      </c>
      <c r="U1689" s="4">
        <v>6.8816987300000001</v>
      </c>
      <c r="V1689" s="4">
        <v>6.8617909340000001</v>
      </c>
      <c r="W1689" s="4">
        <v>6.8541452569999999</v>
      </c>
      <c r="X1689" s="4">
        <v>6.849766818</v>
      </c>
      <c r="Y1689" s="4">
        <v>5.0203880749999996</v>
      </c>
      <c r="Z1689" s="4">
        <v>5.0234161349999997</v>
      </c>
      <c r="AA1689" s="4">
        <v>3.6638737419999998</v>
      </c>
      <c r="AB1689" s="4">
        <v>2.2644249319999998</v>
      </c>
      <c r="AC1689" s="4">
        <v>0.69968858600000061</v>
      </c>
    </row>
    <row r="1690" spans="1:29" x14ac:dyDescent="0.2">
      <c r="A1690" s="3" t="s">
        <v>34</v>
      </c>
      <c r="B1690" s="3" t="s">
        <v>80</v>
      </c>
      <c r="C1690" s="3" t="s">
        <v>373</v>
      </c>
      <c r="D1690" s="3" t="s">
        <v>382</v>
      </c>
      <c r="E1690" s="3">
        <v>11</v>
      </c>
      <c r="F1690" s="3">
        <v>51.249200000000002</v>
      </c>
      <c r="G1690" s="3">
        <v>-2.4321999999999999</v>
      </c>
      <c r="H1690" s="3" t="s">
        <v>386</v>
      </c>
      <c r="I1690" s="3" t="s">
        <v>390</v>
      </c>
      <c r="J1690" s="3" t="s">
        <v>391</v>
      </c>
      <c r="K1690" s="4">
        <v>7.1551700819999997</v>
      </c>
      <c r="L1690" s="4">
        <v>7.0420575650000004</v>
      </c>
      <c r="M1690" s="4">
        <v>7.0301601460000001</v>
      </c>
      <c r="N1690" s="4">
        <v>7.0024661110000004</v>
      </c>
      <c r="O1690" s="4">
        <v>7.0010261480000002</v>
      </c>
      <c r="P1690" s="4">
        <v>6.975151995</v>
      </c>
      <c r="Q1690" s="4">
        <v>6.9442527510000014</v>
      </c>
      <c r="R1690" s="4">
        <v>6.9044540840000002</v>
      </c>
      <c r="S1690" s="4">
        <v>6.8714246980000002</v>
      </c>
      <c r="T1690" s="4">
        <v>6.8413852300000002</v>
      </c>
      <c r="U1690" s="4">
        <v>5.4474493119999998</v>
      </c>
      <c r="V1690" s="4">
        <v>5.419942099</v>
      </c>
      <c r="W1690" s="4">
        <v>4.0384010680000006</v>
      </c>
      <c r="X1690" s="4">
        <v>4.0286931700000004</v>
      </c>
      <c r="Y1690" s="4">
        <v>2.205959767</v>
      </c>
      <c r="Z1690" s="4">
        <v>0.38579213900000031</v>
      </c>
      <c r="AA1690" s="4">
        <v>-4.5677032399999993</v>
      </c>
      <c r="AB1690" s="4">
        <v>-8.8143753099999991</v>
      </c>
      <c r="AC1690" s="4">
        <v>-13.19219198</v>
      </c>
    </row>
    <row r="1691" spans="1:29" x14ac:dyDescent="0.2">
      <c r="A1691" s="3" t="s">
        <v>34</v>
      </c>
      <c r="B1691" s="3" t="s">
        <v>80</v>
      </c>
      <c r="C1691" s="3" t="s">
        <v>373</v>
      </c>
      <c r="D1691" s="3" t="s">
        <v>382</v>
      </c>
      <c r="E1691" s="3">
        <v>11</v>
      </c>
      <c r="F1691" s="3">
        <v>51.249200000000002</v>
      </c>
      <c r="G1691" s="3">
        <v>-2.4321999999999999</v>
      </c>
      <c r="H1691" s="3" t="s">
        <v>387</v>
      </c>
      <c r="I1691" s="3" t="s">
        <v>390</v>
      </c>
      <c r="J1691" s="3" t="s">
        <v>389</v>
      </c>
      <c r="K1691" s="4">
        <v>7.1559708349999998</v>
      </c>
      <c r="L1691" s="4">
        <v>7.0434336970000002</v>
      </c>
      <c r="M1691" s="4">
        <v>7.0416911329999996</v>
      </c>
      <c r="N1691" s="4">
        <v>7.0072277380000001</v>
      </c>
      <c r="O1691" s="4">
        <v>7.0076348060000004</v>
      </c>
      <c r="P1691" s="4">
        <v>6.9839211080000014</v>
      </c>
      <c r="Q1691" s="4">
        <v>6.9655555150000001</v>
      </c>
      <c r="R1691" s="4">
        <v>6.9452468859999996</v>
      </c>
      <c r="S1691" s="4">
        <v>6.9207708500000003</v>
      </c>
      <c r="T1691" s="4">
        <v>6.9036987979999997</v>
      </c>
      <c r="U1691" s="4">
        <v>6.8816987300000001</v>
      </c>
      <c r="V1691" s="4">
        <v>6.8617909340000001</v>
      </c>
      <c r="W1691" s="4">
        <v>6.8541452569999999</v>
      </c>
      <c r="X1691" s="4">
        <v>6.849766818</v>
      </c>
      <c r="Y1691" s="4">
        <v>5.0203880749999996</v>
      </c>
      <c r="Z1691" s="4">
        <v>5.0234161349999997</v>
      </c>
      <c r="AA1691" s="4">
        <v>3.6638737419999998</v>
      </c>
      <c r="AB1691" s="4">
        <v>2.2644249319999998</v>
      </c>
      <c r="AC1691" s="4">
        <v>0.69968858600000061</v>
      </c>
    </row>
    <row r="1692" spans="1:29" x14ac:dyDescent="0.2">
      <c r="A1692" s="3" t="s">
        <v>34</v>
      </c>
      <c r="B1692" s="3" t="s">
        <v>80</v>
      </c>
      <c r="C1692" s="3" t="s">
        <v>374</v>
      </c>
      <c r="D1692" s="3" t="s">
        <v>382</v>
      </c>
      <c r="E1692" s="3">
        <v>11</v>
      </c>
      <c r="F1692" s="3">
        <v>51.310699999999997</v>
      </c>
      <c r="G1692" s="3">
        <v>-2.5095999999999998</v>
      </c>
      <c r="H1692" s="3" t="s">
        <v>383</v>
      </c>
      <c r="I1692" s="3" t="s">
        <v>390</v>
      </c>
      <c r="J1692" s="3" t="s">
        <v>389</v>
      </c>
      <c r="K1692" s="4">
        <v>4.1908898639999999</v>
      </c>
      <c r="L1692" s="4">
        <v>4.1248829840000001</v>
      </c>
      <c r="M1692" s="4">
        <v>4.1247432909999997</v>
      </c>
      <c r="N1692" s="4">
        <v>4.1073857660000002</v>
      </c>
      <c r="O1692" s="4">
        <v>4.0913196420000002</v>
      </c>
      <c r="P1692" s="4">
        <v>4.072999094</v>
      </c>
      <c r="Q1692" s="4">
        <v>4.0177502450000002</v>
      </c>
      <c r="R1692" s="4">
        <v>3.9567820399999998</v>
      </c>
      <c r="S1692" s="4">
        <v>3.898799769</v>
      </c>
      <c r="T1692" s="4">
        <v>3.8561818190000001</v>
      </c>
      <c r="U1692" s="4">
        <v>3.8132781740000001</v>
      </c>
      <c r="V1692" s="4">
        <v>3.78449225</v>
      </c>
      <c r="W1692" s="4">
        <v>3.758391547</v>
      </c>
      <c r="X1692" s="4">
        <v>3.7278900930000001</v>
      </c>
      <c r="Y1692" s="4">
        <v>3.7064961049999998</v>
      </c>
      <c r="Z1692" s="4">
        <v>3.6812586810000001</v>
      </c>
      <c r="AA1692" s="4">
        <v>3.466182082</v>
      </c>
      <c r="AB1692" s="4">
        <v>1.7468136489999999</v>
      </c>
      <c r="AC1692" s="4">
        <v>1.3839352730000001</v>
      </c>
    </row>
    <row r="1693" spans="1:29" x14ac:dyDescent="0.2">
      <c r="A1693" s="3" t="s">
        <v>34</v>
      </c>
      <c r="B1693" s="3" t="s">
        <v>80</v>
      </c>
      <c r="C1693" s="3" t="s">
        <v>374</v>
      </c>
      <c r="D1693" s="3" t="s">
        <v>382</v>
      </c>
      <c r="E1693" s="3">
        <v>11</v>
      </c>
      <c r="F1693" s="3">
        <v>51.310699999999997</v>
      </c>
      <c r="G1693" s="3">
        <v>-2.5095999999999998</v>
      </c>
      <c r="H1693" s="3" t="s">
        <v>384</v>
      </c>
      <c r="I1693" s="3" t="s">
        <v>390</v>
      </c>
      <c r="J1693" s="3" t="s">
        <v>389</v>
      </c>
      <c r="K1693" s="4">
        <v>4.1916372309999996</v>
      </c>
      <c r="L1693" s="4">
        <v>4.1212985550000001</v>
      </c>
      <c r="M1693" s="4">
        <v>4.1217900890000001</v>
      </c>
      <c r="N1693" s="4">
        <v>4.0987365420000001</v>
      </c>
      <c r="O1693" s="4">
        <v>4.0827491289999998</v>
      </c>
      <c r="P1693" s="4">
        <v>4.0672755650000001</v>
      </c>
      <c r="Q1693" s="4">
        <v>3.883379562</v>
      </c>
      <c r="R1693" s="4">
        <v>3.8728521059999998</v>
      </c>
      <c r="S1693" s="4">
        <v>3.8481069520000002</v>
      </c>
      <c r="T1693" s="4">
        <v>3.8378846960000002</v>
      </c>
      <c r="U1693" s="4">
        <v>3.8116368280000001</v>
      </c>
      <c r="V1693" s="4">
        <v>3.764567971</v>
      </c>
      <c r="W1693" s="4">
        <v>3.7144500150000002</v>
      </c>
      <c r="X1693" s="4">
        <v>3.662445672</v>
      </c>
      <c r="Y1693" s="4">
        <v>2.212382683</v>
      </c>
      <c r="Z1693" s="4">
        <v>2.2027902340000001</v>
      </c>
      <c r="AA1693" s="4">
        <v>2.065055299</v>
      </c>
      <c r="AB1693" s="4">
        <v>1.7424923379999999</v>
      </c>
      <c r="AC1693" s="4">
        <v>1.343999883</v>
      </c>
    </row>
    <row r="1694" spans="1:29" x14ac:dyDescent="0.2">
      <c r="A1694" s="3" t="s">
        <v>34</v>
      </c>
      <c r="B1694" s="3" t="s">
        <v>80</v>
      </c>
      <c r="C1694" s="3" t="s">
        <v>374</v>
      </c>
      <c r="D1694" s="3" t="s">
        <v>382</v>
      </c>
      <c r="E1694" s="3">
        <v>11</v>
      </c>
      <c r="F1694" s="3">
        <v>51.310699999999997</v>
      </c>
      <c r="G1694" s="3">
        <v>-2.5095999999999998</v>
      </c>
      <c r="H1694" s="3" t="s">
        <v>385</v>
      </c>
      <c r="I1694" s="3" t="s">
        <v>390</v>
      </c>
      <c r="J1694" s="3" t="s">
        <v>389</v>
      </c>
      <c r="K1694" s="4">
        <v>4.190382627</v>
      </c>
      <c r="L1694" s="4">
        <v>4.1237758370000002</v>
      </c>
      <c r="M1694" s="4">
        <v>4.1230927990000001</v>
      </c>
      <c r="N1694" s="4">
        <v>4.1065492250000002</v>
      </c>
      <c r="O1694" s="4">
        <v>4.0902400429999997</v>
      </c>
      <c r="P1694" s="4">
        <v>4.0742385079999996</v>
      </c>
      <c r="Q1694" s="4">
        <v>4.0572491919999996</v>
      </c>
      <c r="R1694" s="4">
        <v>4.0434524720000002</v>
      </c>
      <c r="S1694" s="4">
        <v>4.0287111089999996</v>
      </c>
      <c r="T1694" s="4">
        <v>4.0147799429999997</v>
      </c>
      <c r="U1694" s="4">
        <v>3.999118873</v>
      </c>
      <c r="V1694" s="4">
        <v>3.9860466489999999</v>
      </c>
      <c r="W1694" s="4">
        <v>3.9733784669999999</v>
      </c>
      <c r="X1694" s="4">
        <v>3.9601681750000002</v>
      </c>
      <c r="Y1694" s="4">
        <v>3.9486120800000002</v>
      </c>
      <c r="Z1694" s="4">
        <v>3.9377097509999999</v>
      </c>
      <c r="AA1694" s="4">
        <v>3.8844634139999998</v>
      </c>
      <c r="AB1694" s="4">
        <v>3.8238537140000002</v>
      </c>
      <c r="AC1694" s="4">
        <v>3.7061794830000001</v>
      </c>
    </row>
    <row r="1695" spans="1:29" x14ac:dyDescent="0.2">
      <c r="A1695" s="3" t="s">
        <v>34</v>
      </c>
      <c r="B1695" s="3" t="s">
        <v>80</v>
      </c>
      <c r="C1695" s="3" t="s">
        <v>374</v>
      </c>
      <c r="D1695" s="3" t="s">
        <v>382</v>
      </c>
      <c r="E1695" s="3">
        <v>11</v>
      </c>
      <c r="F1695" s="3">
        <v>51.310699999999997</v>
      </c>
      <c r="G1695" s="3">
        <v>-2.5095999999999998</v>
      </c>
      <c r="H1695" s="3" t="s">
        <v>386</v>
      </c>
      <c r="I1695" s="3" t="s">
        <v>390</v>
      </c>
      <c r="J1695" s="3" t="s">
        <v>389</v>
      </c>
      <c r="K1695" s="4">
        <v>4.1908575509999997</v>
      </c>
      <c r="L1695" s="4">
        <v>4.1259489440000001</v>
      </c>
      <c r="M1695" s="4">
        <v>4.12570718</v>
      </c>
      <c r="N1695" s="4">
        <v>4.109242235</v>
      </c>
      <c r="O1695" s="4">
        <v>4.0929605149999997</v>
      </c>
      <c r="P1695" s="4">
        <v>4.0769975880000002</v>
      </c>
      <c r="Q1695" s="4">
        <v>4.0656098729999997</v>
      </c>
      <c r="R1695" s="4">
        <v>4.0504099870000001</v>
      </c>
      <c r="S1695" s="4">
        <v>4.0173139920000001</v>
      </c>
      <c r="T1695" s="4">
        <v>3.9863287980000002</v>
      </c>
      <c r="U1695" s="4">
        <v>3.964071884</v>
      </c>
      <c r="V1695" s="4">
        <v>3.9458688190000002</v>
      </c>
      <c r="W1695" s="4">
        <v>3.9276970549999999</v>
      </c>
      <c r="X1695" s="4">
        <v>3.9100576330000001</v>
      </c>
      <c r="Y1695" s="4">
        <v>3.9093893340000001</v>
      </c>
      <c r="Z1695" s="4">
        <v>3.9122177730000001</v>
      </c>
      <c r="AA1695" s="4">
        <v>3.933846103</v>
      </c>
      <c r="AB1695" s="4">
        <v>2.4822006079999999</v>
      </c>
      <c r="AC1695" s="4">
        <v>2.2435649999999998</v>
      </c>
    </row>
    <row r="1696" spans="1:29" x14ac:dyDescent="0.2">
      <c r="A1696" s="3" t="s">
        <v>34</v>
      </c>
      <c r="B1696" s="3" t="s">
        <v>80</v>
      </c>
      <c r="C1696" s="3" t="s">
        <v>374</v>
      </c>
      <c r="D1696" s="3" t="s">
        <v>382</v>
      </c>
      <c r="E1696" s="3">
        <v>11</v>
      </c>
      <c r="F1696" s="3">
        <v>51.310699999999997</v>
      </c>
      <c r="G1696" s="3">
        <v>-2.5095999999999998</v>
      </c>
      <c r="H1696" s="3" t="s">
        <v>387</v>
      </c>
      <c r="I1696" s="3" t="s">
        <v>390</v>
      </c>
      <c r="J1696" s="3" t="s">
        <v>389</v>
      </c>
      <c r="K1696" s="4">
        <v>4.1908898639999999</v>
      </c>
      <c r="L1696" s="4">
        <v>4.1260448480000003</v>
      </c>
      <c r="M1696" s="4">
        <v>4.1259051539999998</v>
      </c>
      <c r="N1696" s="4">
        <v>4.10959743</v>
      </c>
      <c r="O1696" s="4">
        <v>4.093531306</v>
      </c>
      <c r="P1696" s="4">
        <v>4.072999094</v>
      </c>
      <c r="Q1696" s="4">
        <v>4.0177502450000002</v>
      </c>
      <c r="R1696" s="4">
        <v>3.9567820399999998</v>
      </c>
      <c r="S1696" s="4">
        <v>3.898799769</v>
      </c>
      <c r="T1696" s="4">
        <v>3.8561818190000001</v>
      </c>
      <c r="U1696" s="4">
        <v>3.8132781740000001</v>
      </c>
      <c r="V1696" s="4">
        <v>3.78449225</v>
      </c>
      <c r="W1696" s="4">
        <v>3.758391547</v>
      </c>
      <c r="X1696" s="4">
        <v>3.7278900930000001</v>
      </c>
      <c r="Y1696" s="4">
        <v>3.7064961049999998</v>
      </c>
      <c r="Z1696" s="4">
        <v>3.6812586810000001</v>
      </c>
      <c r="AA1696" s="4">
        <v>3.466182082</v>
      </c>
      <c r="AB1696" s="4">
        <v>1.7468136489999999</v>
      </c>
      <c r="AC1696" s="4">
        <v>1.3839352730000001</v>
      </c>
    </row>
    <row r="1697" spans="1:29" x14ac:dyDescent="0.2">
      <c r="A1697" s="3" t="s">
        <v>34</v>
      </c>
      <c r="B1697" s="3" t="s">
        <v>80</v>
      </c>
      <c r="C1697" s="3" t="s">
        <v>375</v>
      </c>
      <c r="D1697" s="3" t="s">
        <v>382</v>
      </c>
      <c r="E1697" s="3">
        <v>11</v>
      </c>
      <c r="F1697" s="3">
        <v>51.317399999999999</v>
      </c>
      <c r="G1697" s="3">
        <v>-2.4308999999999998</v>
      </c>
      <c r="H1697" s="3" t="s">
        <v>383</v>
      </c>
      <c r="I1697" s="3" t="s">
        <v>390</v>
      </c>
      <c r="J1697" s="3" t="s">
        <v>391</v>
      </c>
      <c r="K1697" s="4">
        <v>3.2123979739999999</v>
      </c>
      <c r="L1697" s="4">
        <v>3.140835885</v>
      </c>
      <c r="M1697" s="4">
        <v>3.1400996380000001</v>
      </c>
      <c r="N1697" s="4">
        <v>3.1145896099999999</v>
      </c>
      <c r="O1697" s="4">
        <v>3.1023978159999999</v>
      </c>
      <c r="P1697" s="4">
        <v>3.080169889</v>
      </c>
      <c r="Q1697" s="4">
        <v>3.0541257380000002</v>
      </c>
      <c r="R1697" s="4">
        <v>3.0290197750000001</v>
      </c>
      <c r="S1697" s="4">
        <v>3.0160246239999999</v>
      </c>
      <c r="T1697" s="4">
        <v>3.0087441500000001</v>
      </c>
      <c r="U1697" s="4">
        <v>2.9947463729999999</v>
      </c>
      <c r="V1697" s="4">
        <v>3.0100683180000001</v>
      </c>
      <c r="W1697" s="4">
        <v>1.6517424060000001</v>
      </c>
      <c r="X1697" s="4">
        <v>1.664906467</v>
      </c>
      <c r="Y1697" s="4">
        <v>0.83663637899999999</v>
      </c>
      <c r="Z1697" s="4">
        <v>-0.96845768600000026</v>
      </c>
      <c r="AA1697" s="4">
        <v>-3.894116978</v>
      </c>
      <c r="AB1697" s="4">
        <v>-7.418942662000001</v>
      </c>
      <c r="AC1697" s="4">
        <v>-9.2811965900000004</v>
      </c>
    </row>
    <row r="1698" spans="1:29" x14ac:dyDescent="0.2">
      <c r="A1698" s="3" t="s">
        <v>34</v>
      </c>
      <c r="B1698" s="3" t="s">
        <v>80</v>
      </c>
      <c r="C1698" s="3" t="s">
        <v>375</v>
      </c>
      <c r="D1698" s="3" t="s">
        <v>382</v>
      </c>
      <c r="E1698" s="3">
        <v>11</v>
      </c>
      <c r="F1698" s="3">
        <v>51.317399999999999</v>
      </c>
      <c r="G1698" s="3">
        <v>-2.4308999999999998</v>
      </c>
      <c r="H1698" s="3" t="s">
        <v>384</v>
      </c>
      <c r="I1698" s="3" t="s">
        <v>390</v>
      </c>
      <c r="J1698" s="3" t="s">
        <v>391</v>
      </c>
      <c r="K1698" s="4">
        <v>3.2159939639999999</v>
      </c>
      <c r="L1698" s="4">
        <v>3.1498555810000002</v>
      </c>
      <c r="M1698" s="4">
        <v>3.1542933620000002</v>
      </c>
      <c r="N1698" s="4">
        <v>3.1465055180000001</v>
      </c>
      <c r="O1698" s="4">
        <v>3.1416870729999999</v>
      </c>
      <c r="P1698" s="4">
        <v>3.1366975469999998</v>
      </c>
      <c r="Q1698" s="4">
        <v>3.1419998730000001</v>
      </c>
      <c r="R1698" s="4">
        <v>3.1591006479999999</v>
      </c>
      <c r="S1698" s="4">
        <v>3.174267832</v>
      </c>
      <c r="T1698" s="4">
        <v>1.385044538</v>
      </c>
      <c r="U1698" s="4">
        <v>1.406439773</v>
      </c>
      <c r="V1698" s="4">
        <v>8.1269888000000012E-2</v>
      </c>
      <c r="W1698" s="4">
        <v>-1.245855113</v>
      </c>
      <c r="X1698" s="4">
        <v>-2.5690728300000001</v>
      </c>
      <c r="Y1698" s="4">
        <v>-2.540440415</v>
      </c>
      <c r="Z1698" s="4">
        <v>-4.3353233310000006</v>
      </c>
      <c r="AA1698" s="4">
        <v>-6.6985659299999991</v>
      </c>
      <c r="AB1698" s="4">
        <v>-11.220387179999999</v>
      </c>
      <c r="AC1698" s="4">
        <v>-13.14266793</v>
      </c>
    </row>
    <row r="1699" spans="1:29" x14ac:dyDescent="0.2">
      <c r="A1699" s="3" t="s">
        <v>34</v>
      </c>
      <c r="B1699" s="3" t="s">
        <v>80</v>
      </c>
      <c r="C1699" s="3" t="s">
        <v>375</v>
      </c>
      <c r="D1699" s="3" t="s">
        <v>382</v>
      </c>
      <c r="E1699" s="3">
        <v>11</v>
      </c>
      <c r="F1699" s="3">
        <v>51.317399999999999</v>
      </c>
      <c r="G1699" s="3">
        <v>-2.4308999999999998</v>
      </c>
      <c r="H1699" s="3" t="s">
        <v>385</v>
      </c>
      <c r="I1699" s="3" t="s">
        <v>390</v>
      </c>
      <c r="J1699" s="3" t="s">
        <v>389</v>
      </c>
      <c r="K1699" s="4">
        <v>3.2131409249999998</v>
      </c>
      <c r="L1699" s="4">
        <v>3.14398578</v>
      </c>
      <c r="M1699" s="4">
        <v>3.1446635810000001</v>
      </c>
      <c r="N1699" s="4">
        <v>3.1305636350000001</v>
      </c>
      <c r="O1699" s="4">
        <v>3.1169263909999998</v>
      </c>
      <c r="P1699" s="4">
        <v>3.1050130330000001</v>
      </c>
      <c r="Q1699" s="4">
        <v>3.0947719349999998</v>
      </c>
      <c r="R1699" s="4">
        <v>3.0847091070000001</v>
      </c>
      <c r="S1699" s="4">
        <v>3.0771524600000002</v>
      </c>
      <c r="T1699" s="4">
        <v>3.0718560340000001</v>
      </c>
      <c r="U1699" s="4">
        <v>3.0634294830000002</v>
      </c>
      <c r="V1699" s="4">
        <v>3.0667069900000001</v>
      </c>
      <c r="W1699" s="4">
        <v>3.0724182070000001</v>
      </c>
      <c r="X1699" s="4">
        <v>3.0849572209999998</v>
      </c>
      <c r="Y1699" s="4">
        <v>3.1016142869999999</v>
      </c>
      <c r="Z1699" s="4">
        <v>3.125673951</v>
      </c>
      <c r="AA1699" s="4">
        <v>1.896194929</v>
      </c>
      <c r="AB1699" s="4">
        <v>1.989274811</v>
      </c>
      <c r="AC1699" s="4">
        <v>0.47417755900000008</v>
      </c>
    </row>
    <row r="1700" spans="1:29" x14ac:dyDescent="0.2">
      <c r="A1700" s="3" t="s">
        <v>34</v>
      </c>
      <c r="B1700" s="3" t="s">
        <v>80</v>
      </c>
      <c r="C1700" s="3" t="s">
        <v>375</v>
      </c>
      <c r="D1700" s="3" t="s">
        <v>382</v>
      </c>
      <c r="E1700" s="3">
        <v>11</v>
      </c>
      <c r="F1700" s="3">
        <v>51.317399999999999</v>
      </c>
      <c r="G1700" s="3">
        <v>-2.4308999999999998</v>
      </c>
      <c r="H1700" s="3" t="s">
        <v>386</v>
      </c>
      <c r="I1700" s="3" t="s">
        <v>390</v>
      </c>
      <c r="J1700" s="3" t="s">
        <v>391</v>
      </c>
      <c r="K1700" s="4">
        <v>3.2136437309999999</v>
      </c>
      <c r="L1700" s="4">
        <v>3.14376839</v>
      </c>
      <c r="M1700" s="4">
        <v>3.1439536590000001</v>
      </c>
      <c r="N1700" s="4">
        <v>3.1276741559999999</v>
      </c>
      <c r="O1700" s="4">
        <v>3.1125877219999998</v>
      </c>
      <c r="P1700" s="4">
        <v>3.0894074009999999</v>
      </c>
      <c r="Q1700" s="4">
        <v>3.0713911660000002</v>
      </c>
      <c r="R1700" s="4">
        <v>3.0551897380000002</v>
      </c>
      <c r="S1700" s="4">
        <v>3.0447384990000002</v>
      </c>
      <c r="T1700" s="4">
        <v>3.025223419</v>
      </c>
      <c r="U1700" s="4">
        <v>3.021570815</v>
      </c>
      <c r="V1700" s="4">
        <v>3.0182819200000002</v>
      </c>
      <c r="W1700" s="4">
        <v>1.6609812909999999</v>
      </c>
      <c r="X1700" s="4">
        <v>1.684729186</v>
      </c>
      <c r="Y1700" s="4">
        <v>1.707946097</v>
      </c>
      <c r="Z1700" s="4">
        <v>-7.368589400000003E-2</v>
      </c>
      <c r="AA1700" s="4">
        <v>-2.6290629590000001</v>
      </c>
      <c r="AB1700" s="4">
        <v>-4.0320449900000002</v>
      </c>
      <c r="AC1700" s="4">
        <v>-5.6511052789999994</v>
      </c>
    </row>
    <row r="1701" spans="1:29" x14ac:dyDescent="0.2">
      <c r="A1701" s="3" t="s">
        <v>34</v>
      </c>
      <c r="B1701" s="3" t="s">
        <v>80</v>
      </c>
      <c r="C1701" s="3" t="s">
        <v>375</v>
      </c>
      <c r="D1701" s="3" t="s">
        <v>382</v>
      </c>
      <c r="E1701" s="3">
        <v>11</v>
      </c>
      <c r="F1701" s="3">
        <v>51.317399999999999</v>
      </c>
      <c r="G1701" s="3">
        <v>-2.4308999999999998</v>
      </c>
      <c r="H1701" s="3" t="s">
        <v>387</v>
      </c>
      <c r="I1701" s="3" t="s">
        <v>390</v>
      </c>
      <c r="J1701" s="3" t="s">
        <v>391</v>
      </c>
      <c r="K1701" s="4">
        <v>3.211830537</v>
      </c>
      <c r="L1701" s="4">
        <v>3.1396098019999998</v>
      </c>
      <c r="M1701" s="4">
        <v>3.1375550140000001</v>
      </c>
      <c r="N1701" s="4">
        <v>3.1105275890000001</v>
      </c>
      <c r="O1701" s="4">
        <v>3.0961218480000001</v>
      </c>
      <c r="P1701" s="4">
        <v>3.071211549</v>
      </c>
      <c r="Q1701" s="4">
        <v>3.0412473339999999</v>
      </c>
      <c r="R1701" s="4">
        <v>3.0110415690000001</v>
      </c>
      <c r="S1701" s="4">
        <v>2.991963363</v>
      </c>
      <c r="T1701" s="4">
        <v>2.9767191589999999</v>
      </c>
      <c r="U1701" s="4">
        <v>2.9533827119999998</v>
      </c>
      <c r="V1701" s="4">
        <v>2.9563464160000001</v>
      </c>
      <c r="W1701" s="4">
        <v>1.594054423</v>
      </c>
      <c r="X1701" s="4">
        <v>1.5943287070000001</v>
      </c>
      <c r="Y1701" s="4">
        <v>0.75394883199999985</v>
      </c>
      <c r="Z1701" s="4">
        <v>-1.0591246169999999</v>
      </c>
      <c r="AA1701" s="4">
        <v>-2.5740456620000001</v>
      </c>
      <c r="AB1701" s="4">
        <v>-5.1172921320000002</v>
      </c>
      <c r="AC1701" s="4">
        <v>-6.9041337150000004</v>
      </c>
    </row>
    <row r="1702" spans="1:29" x14ac:dyDescent="0.2">
      <c r="A1702" s="3" t="s">
        <v>34</v>
      </c>
      <c r="B1702" s="3" t="s">
        <v>80</v>
      </c>
      <c r="C1702" s="3" t="s">
        <v>376</v>
      </c>
      <c r="D1702" s="3" t="s">
        <v>382</v>
      </c>
      <c r="E1702" s="3">
        <v>11</v>
      </c>
      <c r="F1702" s="3">
        <v>51.192900000000002</v>
      </c>
      <c r="G1702" s="3">
        <v>-2.5451999999999999</v>
      </c>
      <c r="H1702" s="3" t="s">
        <v>383</v>
      </c>
      <c r="I1702" s="3" t="s">
        <v>390</v>
      </c>
      <c r="J1702" s="3" t="s">
        <v>391</v>
      </c>
      <c r="K1702" s="4">
        <v>11.055008626999999</v>
      </c>
      <c r="L1702" s="4">
        <v>10.784279582</v>
      </c>
      <c r="M1702" s="4">
        <v>10.75245885</v>
      </c>
      <c r="N1702" s="4">
        <v>10.655299561</v>
      </c>
      <c r="O1702" s="4">
        <v>10.562390877</v>
      </c>
      <c r="P1702" s="4">
        <v>10.433123652000001</v>
      </c>
      <c r="Q1702" s="4">
        <v>10.277697965</v>
      </c>
      <c r="R1702" s="4">
        <v>10.125592280999999</v>
      </c>
      <c r="S1702" s="4">
        <v>9.9549857930000005</v>
      </c>
      <c r="T1702" s="4">
        <v>8.9439692199999996</v>
      </c>
      <c r="U1702" s="4">
        <v>8.7241691380000006</v>
      </c>
      <c r="V1702" s="4">
        <v>8.5198300309999997</v>
      </c>
      <c r="W1702" s="4">
        <v>6.1038178169999986</v>
      </c>
      <c r="X1702" s="4">
        <v>5.9066627719999998</v>
      </c>
      <c r="Y1702" s="4">
        <v>5.7653134179999999</v>
      </c>
      <c r="Z1702" s="4">
        <v>2.9340824209999998</v>
      </c>
      <c r="AA1702" s="4">
        <v>-1.2637194800000009</v>
      </c>
      <c r="AB1702" s="4">
        <v>-5.6329815200000004</v>
      </c>
      <c r="AC1702" s="4">
        <v>-12.206701669999999</v>
      </c>
    </row>
    <row r="1703" spans="1:29" x14ac:dyDescent="0.2">
      <c r="A1703" s="3" t="s">
        <v>34</v>
      </c>
      <c r="B1703" s="3" t="s">
        <v>80</v>
      </c>
      <c r="C1703" s="3" t="s">
        <v>376</v>
      </c>
      <c r="D1703" s="3" t="s">
        <v>382</v>
      </c>
      <c r="E1703" s="3">
        <v>11</v>
      </c>
      <c r="F1703" s="3">
        <v>51.192900000000002</v>
      </c>
      <c r="G1703" s="3">
        <v>-2.5451999999999999</v>
      </c>
      <c r="H1703" s="3" t="s">
        <v>384</v>
      </c>
      <c r="I1703" s="3" t="s">
        <v>390</v>
      </c>
      <c r="J1703" s="3" t="s">
        <v>391</v>
      </c>
      <c r="K1703" s="4">
        <v>11.059572446000001</v>
      </c>
      <c r="L1703" s="4">
        <v>10.808724651</v>
      </c>
      <c r="M1703" s="4">
        <v>10.79766776</v>
      </c>
      <c r="N1703" s="4">
        <v>10.723482036</v>
      </c>
      <c r="O1703" s="4">
        <v>10.647139558999999</v>
      </c>
      <c r="P1703" s="4">
        <v>10.570354069</v>
      </c>
      <c r="Q1703" s="4">
        <v>10.466409218000001</v>
      </c>
      <c r="R1703" s="4">
        <v>10.376915670000001</v>
      </c>
      <c r="S1703" s="4">
        <v>10.271848078</v>
      </c>
      <c r="T1703" s="4">
        <v>8.340878043</v>
      </c>
      <c r="U1703" s="4">
        <v>8.1928497700000005</v>
      </c>
      <c r="V1703" s="4">
        <v>5.8273278019999992</v>
      </c>
      <c r="W1703" s="4">
        <v>5.6767820360000014</v>
      </c>
      <c r="X1703" s="4">
        <v>4.1784518239999997</v>
      </c>
      <c r="Y1703" s="4">
        <v>4.0958410519999999</v>
      </c>
      <c r="Z1703" s="4">
        <v>2.185232246</v>
      </c>
      <c r="AA1703" s="4">
        <v>-3.0457001500000001</v>
      </c>
      <c r="AB1703" s="4">
        <v>-6.1926576999999998</v>
      </c>
      <c r="AC1703" s="4">
        <v>-11.64025135</v>
      </c>
    </row>
    <row r="1704" spans="1:29" x14ac:dyDescent="0.2">
      <c r="A1704" s="3" t="s">
        <v>34</v>
      </c>
      <c r="B1704" s="3" t="s">
        <v>80</v>
      </c>
      <c r="C1704" s="3" t="s">
        <v>376</v>
      </c>
      <c r="D1704" s="3" t="s">
        <v>382</v>
      </c>
      <c r="E1704" s="3">
        <v>11</v>
      </c>
      <c r="F1704" s="3">
        <v>51.192900000000002</v>
      </c>
      <c r="G1704" s="3">
        <v>-2.5451999999999999</v>
      </c>
      <c r="H1704" s="3" t="s">
        <v>385</v>
      </c>
      <c r="I1704" s="3" t="s">
        <v>390</v>
      </c>
      <c r="J1704" s="3" t="s">
        <v>389</v>
      </c>
      <c r="K1704" s="4">
        <v>11.060058375000001</v>
      </c>
      <c r="L1704" s="4">
        <v>10.804784270000001</v>
      </c>
      <c r="M1704" s="4">
        <v>10.799601343999999</v>
      </c>
      <c r="N1704" s="4">
        <v>10.7306171</v>
      </c>
      <c r="O1704" s="4">
        <v>10.671312614</v>
      </c>
      <c r="P1704" s="4">
        <v>10.613082534</v>
      </c>
      <c r="Q1704" s="4">
        <v>10.545830050999999</v>
      </c>
      <c r="R1704" s="4">
        <v>10.490109478000001</v>
      </c>
      <c r="S1704" s="4">
        <v>10.425788413999999</v>
      </c>
      <c r="T1704" s="4">
        <v>10.362573088</v>
      </c>
      <c r="U1704" s="4">
        <v>10.291530646</v>
      </c>
      <c r="V1704" s="4">
        <v>10.230283448</v>
      </c>
      <c r="W1704" s="4">
        <v>10.175998438000001</v>
      </c>
      <c r="X1704" s="4">
        <v>10.133545495</v>
      </c>
      <c r="Y1704" s="4">
        <v>10.08581085</v>
      </c>
      <c r="Z1704" s="4">
        <v>10.039460029000001</v>
      </c>
      <c r="AA1704" s="4">
        <v>8.5167007449999996</v>
      </c>
      <c r="AB1704" s="4">
        <v>8.3390997729999992</v>
      </c>
      <c r="AC1704" s="4">
        <v>6.5937221480000003</v>
      </c>
    </row>
    <row r="1705" spans="1:29" x14ac:dyDescent="0.2">
      <c r="A1705" s="3" t="s">
        <v>34</v>
      </c>
      <c r="B1705" s="3" t="s">
        <v>80</v>
      </c>
      <c r="C1705" s="3" t="s">
        <v>376</v>
      </c>
      <c r="D1705" s="3" t="s">
        <v>382</v>
      </c>
      <c r="E1705" s="3">
        <v>11</v>
      </c>
      <c r="F1705" s="3">
        <v>51.192900000000002</v>
      </c>
      <c r="G1705" s="3">
        <v>-2.5451999999999999</v>
      </c>
      <c r="H1705" s="3" t="s">
        <v>386</v>
      </c>
      <c r="I1705" s="3" t="s">
        <v>390</v>
      </c>
      <c r="J1705" s="3" t="s">
        <v>391</v>
      </c>
      <c r="K1705" s="4">
        <v>11.057994412999999</v>
      </c>
      <c r="L1705" s="4">
        <v>10.801372260999999</v>
      </c>
      <c r="M1705" s="4">
        <v>10.783796774000001</v>
      </c>
      <c r="N1705" s="4">
        <v>10.708945733</v>
      </c>
      <c r="O1705" s="4">
        <v>10.633411855</v>
      </c>
      <c r="P1705" s="4">
        <v>10.562604656</v>
      </c>
      <c r="Q1705" s="4">
        <v>10.45559549</v>
      </c>
      <c r="R1705" s="4">
        <v>10.360809335000001</v>
      </c>
      <c r="S1705" s="4">
        <v>10.260853352</v>
      </c>
      <c r="T1705" s="4">
        <v>10.160876586000001</v>
      </c>
      <c r="U1705" s="4">
        <v>10.058520032000001</v>
      </c>
      <c r="V1705" s="4">
        <v>9.9750854459999996</v>
      </c>
      <c r="W1705" s="4">
        <v>8.5132790699999994</v>
      </c>
      <c r="X1705" s="4">
        <v>8.4326258969999994</v>
      </c>
      <c r="Y1705" s="4">
        <v>7.5181354279999999</v>
      </c>
      <c r="Z1705" s="4">
        <v>5.6338096750000002</v>
      </c>
      <c r="AA1705" s="4">
        <v>4.0431367299999996</v>
      </c>
      <c r="AB1705" s="4">
        <v>2.307313300000001</v>
      </c>
      <c r="AC1705" s="4">
        <v>-0.92677201499999917</v>
      </c>
    </row>
    <row r="1706" spans="1:29" x14ac:dyDescent="0.2">
      <c r="A1706" s="3" t="s">
        <v>34</v>
      </c>
      <c r="B1706" s="3" t="s">
        <v>80</v>
      </c>
      <c r="C1706" s="3" t="s">
        <v>376</v>
      </c>
      <c r="D1706" s="3" t="s">
        <v>382</v>
      </c>
      <c r="E1706" s="3">
        <v>11</v>
      </c>
      <c r="F1706" s="3">
        <v>51.192900000000002</v>
      </c>
      <c r="G1706" s="3">
        <v>-2.5451999999999999</v>
      </c>
      <c r="H1706" s="3" t="s">
        <v>387</v>
      </c>
      <c r="I1706" s="3" t="s">
        <v>390</v>
      </c>
      <c r="J1706" s="3" t="s">
        <v>389</v>
      </c>
      <c r="K1706" s="4">
        <v>11.060058375000001</v>
      </c>
      <c r="L1706" s="4">
        <v>10.804784270000001</v>
      </c>
      <c r="M1706" s="4">
        <v>10.799601343999999</v>
      </c>
      <c r="N1706" s="4">
        <v>10.7306171</v>
      </c>
      <c r="O1706" s="4">
        <v>10.671312614</v>
      </c>
      <c r="P1706" s="4">
        <v>10.613082534</v>
      </c>
      <c r="Q1706" s="4">
        <v>10.545830050999999</v>
      </c>
      <c r="R1706" s="4">
        <v>10.490109478000001</v>
      </c>
      <c r="S1706" s="4">
        <v>10.425788413999999</v>
      </c>
      <c r="T1706" s="4">
        <v>10.362573088</v>
      </c>
      <c r="U1706" s="4">
        <v>10.291530646</v>
      </c>
      <c r="V1706" s="4">
        <v>10.230283448</v>
      </c>
      <c r="W1706" s="4">
        <v>10.175998438000001</v>
      </c>
      <c r="X1706" s="4">
        <v>10.133545495</v>
      </c>
      <c r="Y1706" s="4">
        <v>10.08581085</v>
      </c>
      <c r="Z1706" s="4">
        <v>10.039460029000001</v>
      </c>
      <c r="AA1706" s="4">
        <v>8.5167007449999996</v>
      </c>
      <c r="AB1706" s="4">
        <v>8.3390997729999992</v>
      </c>
      <c r="AC1706" s="4">
        <v>6.5937221480000003</v>
      </c>
    </row>
    <row r="1707" spans="1:29" x14ac:dyDescent="0.2">
      <c r="A1707" s="3" t="s">
        <v>34</v>
      </c>
      <c r="B1707" s="3" t="s">
        <v>81</v>
      </c>
      <c r="C1707" s="3" t="s">
        <v>81</v>
      </c>
      <c r="D1707" s="3" t="s">
        <v>1</v>
      </c>
      <c r="E1707" s="3">
        <v>33</v>
      </c>
      <c r="F1707" s="3">
        <v>51.345500000000001</v>
      </c>
      <c r="G1707" s="3">
        <v>-2.9559000000000002</v>
      </c>
      <c r="H1707" s="3" t="s">
        <v>383</v>
      </c>
      <c r="I1707" s="3" t="s">
        <v>390</v>
      </c>
      <c r="J1707" s="3" t="s">
        <v>391</v>
      </c>
      <c r="K1707" s="4">
        <v>32.539850397000002</v>
      </c>
      <c r="L1707" s="4">
        <v>31.132642921999999</v>
      </c>
      <c r="M1707" s="4">
        <v>30.954140872</v>
      </c>
      <c r="N1707" s="4">
        <v>30.366657746000001</v>
      </c>
      <c r="O1707" s="4">
        <v>29.836314858000001</v>
      </c>
      <c r="P1707" s="4">
        <v>28.969014454</v>
      </c>
      <c r="Q1707" s="4">
        <v>27.939507476999999</v>
      </c>
      <c r="R1707" s="4">
        <v>27.059955588000001</v>
      </c>
      <c r="S1707" s="4">
        <v>26.152604157999999</v>
      </c>
      <c r="T1707" s="4">
        <v>25.244037336000009</v>
      </c>
      <c r="U1707" s="4">
        <v>22.696111546000001</v>
      </c>
      <c r="V1707" s="4">
        <v>21.726379141999999</v>
      </c>
      <c r="W1707" s="4">
        <v>24.551144447999999</v>
      </c>
      <c r="X1707" s="4">
        <v>22.396640224999999</v>
      </c>
      <c r="Y1707" s="4">
        <v>17.922631438</v>
      </c>
      <c r="Z1707" s="4">
        <v>12.375117922999999</v>
      </c>
      <c r="AA1707" s="4">
        <v>-0.43070159799999891</v>
      </c>
      <c r="AB1707" s="4">
        <v>-16.049611156000001</v>
      </c>
      <c r="AC1707" s="4">
        <v>-28.027145633</v>
      </c>
    </row>
    <row r="1708" spans="1:29" x14ac:dyDescent="0.2">
      <c r="A1708" s="3" t="s">
        <v>34</v>
      </c>
      <c r="B1708" s="3" t="s">
        <v>81</v>
      </c>
      <c r="C1708" s="3" t="s">
        <v>81</v>
      </c>
      <c r="D1708" s="3" t="s">
        <v>1</v>
      </c>
      <c r="E1708" s="3">
        <v>33</v>
      </c>
      <c r="F1708" s="3">
        <v>51.345500000000001</v>
      </c>
      <c r="G1708" s="3">
        <v>-2.9559000000000002</v>
      </c>
      <c r="H1708" s="3" t="s">
        <v>384</v>
      </c>
      <c r="I1708" s="3" t="s">
        <v>390</v>
      </c>
      <c r="J1708" s="3" t="s">
        <v>391</v>
      </c>
      <c r="K1708" s="4">
        <v>32.596248639999999</v>
      </c>
      <c r="L1708" s="4">
        <v>31.276026204000001</v>
      </c>
      <c r="M1708" s="4">
        <v>31.177543844999999</v>
      </c>
      <c r="N1708" s="4">
        <v>30.68625999</v>
      </c>
      <c r="O1708" s="4">
        <v>30.288317564</v>
      </c>
      <c r="P1708" s="4">
        <v>29.747544604000002</v>
      </c>
      <c r="Q1708" s="4">
        <v>28.78046196</v>
      </c>
      <c r="R1708" s="4">
        <v>28.240763418</v>
      </c>
      <c r="S1708" s="4">
        <v>26.236767147999998</v>
      </c>
      <c r="T1708" s="4">
        <v>23.864249244</v>
      </c>
      <c r="U1708" s="4">
        <v>22.061476003999999</v>
      </c>
      <c r="V1708" s="4">
        <v>18.999319135</v>
      </c>
      <c r="W1708" s="4">
        <v>19.236928209000009</v>
      </c>
      <c r="X1708" s="4">
        <v>14.885435998000011</v>
      </c>
      <c r="Y1708" s="4">
        <v>10.966988822999999</v>
      </c>
      <c r="Z1708" s="4">
        <v>4.2252442240000008</v>
      </c>
      <c r="AA1708" s="4">
        <v>-5.7215653339999966</v>
      </c>
      <c r="AB1708" s="4">
        <v>-20.649562805999992</v>
      </c>
      <c r="AC1708" s="4">
        <v>-39.720509290999999</v>
      </c>
    </row>
    <row r="1709" spans="1:29" x14ac:dyDescent="0.2">
      <c r="A1709" s="3" t="s">
        <v>34</v>
      </c>
      <c r="B1709" s="3" t="s">
        <v>81</v>
      </c>
      <c r="C1709" s="3" t="s">
        <v>81</v>
      </c>
      <c r="D1709" s="3" t="s">
        <v>1</v>
      </c>
      <c r="E1709" s="3">
        <v>33</v>
      </c>
      <c r="F1709" s="3">
        <v>51.345500000000001</v>
      </c>
      <c r="G1709" s="3">
        <v>-2.9559000000000002</v>
      </c>
      <c r="H1709" s="3" t="s">
        <v>385</v>
      </c>
      <c r="I1709" s="3" t="s">
        <v>390</v>
      </c>
      <c r="J1709" s="3" t="s">
        <v>391</v>
      </c>
      <c r="K1709" s="4">
        <v>32.579370617999999</v>
      </c>
      <c r="L1709" s="4">
        <v>10.760569314</v>
      </c>
      <c r="M1709" s="4">
        <v>10.753433885</v>
      </c>
      <c r="N1709" s="4">
        <v>10.457453833000001</v>
      </c>
      <c r="O1709" s="4">
        <v>10.249750881000001</v>
      </c>
      <c r="P1709" s="4">
        <v>10.06518754</v>
      </c>
      <c r="Q1709" s="4">
        <v>9.7935728719999986</v>
      </c>
      <c r="R1709" s="4">
        <v>9.4808270659999998</v>
      </c>
      <c r="S1709" s="4">
        <v>9.186362969000001</v>
      </c>
      <c r="T1709" s="4">
        <v>8.8791527139999999</v>
      </c>
      <c r="U1709" s="4">
        <v>8.1525165289999997</v>
      </c>
      <c r="V1709" s="4">
        <v>7.466582853000002</v>
      </c>
      <c r="W1709" s="4">
        <v>7.2429455890000014</v>
      </c>
      <c r="X1709" s="4">
        <v>7.0275145139999999</v>
      </c>
      <c r="Y1709" s="4">
        <v>5.0016433910000018</v>
      </c>
      <c r="Z1709" s="4">
        <v>4.7911477389999986</v>
      </c>
      <c r="AA1709" s="4">
        <v>1.415117838</v>
      </c>
      <c r="AB1709" s="4">
        <v>-0.7080392869999983</v>
      </c>
      <c r="AC1709" s="4">
        <v>-5.5084222039999986</v>
      </c>
    </row>
    <row r="1710" spans="1:29" x14ac:dyDescent="0.2">
      <c r="A1710" s="3" t="s">
        <v>34</v>
      </c>
      <c r="B1710" s="3" t="s">
        <v>81</v>
      </c>
      <c r="C1710" s="3" t="s">
        <v>81</v>
      </c>
      <c r="D1710" s="3" t="s">
        <v>1</v>
      </c>
      <c r="E1710" s="3">
        <v>33</v>
      </c>
      <c r="F1710" s="3">
        <v>51.345500000000001</v>
      </c>
      <c r="G1710" s="3">
        <v>-2.9559000000000002</v>
      </c>
      <c r="H1710" s="3" t="s">
        <v>386</v>
      </c>
      <c r="I1710" s="3" t="s">
        <v>390</v>
      </c>
      <c r="J1710" s="3" t="s">
        <v>391</v>
      </c>
      <c r="K1710" s="4">
        <v>32.575095126000001</v>
      </c>
      <c r="L1710" s="4">
        <v>31.253601378999999</v>
      </c>
      <c r="M1710" s="4">
        <v>31.192583309</v>
      </c>
      <c r="N1710" s="4">
        <v>30.843741934000001</v>
      </c>
      <c r="O1710" s="4">
        <v>30.604818607999999</v>
      </c>
      <c r="P1710" s="4">
        <v>30.309812589</v>
      </c>
      <c r="Q1710" s="4">
        <v>29.845016129000001</v>
      </c>
      <c r="R1710" s="4">
        <v>29.354079972000001</v>
      </c>
      <c r="S1710" s="4">
        <v>28.797472880000001</v>
      </c>
      <c r="T1710" s="4">
        <v>28.269754924000001</v>
      </c>
      <c r="U1710" s="4">
        <v>26.474029005999999</v>
      </c>
      <c r="V1710" s="4">
        <v>26.062460789999999</v>
      </c>
      <c r="W1710" s="4">
        <v>30.304767461000001</v>
      </c>
      <c r="X1710" s="4">
        <v>28.644185297</v>
      </c>
      <c r="Y1710" s="4">
        <v>24.702186815000001</v>
      </c>
      <c r="Z1710" s="4">
        <v>20.784511533</v>
      </c>
      <c r="AA1710" s="4">
        <v>12.807094533000001</v>
      </c>
      <c r="AB1710" s="4">
        <v>2.444443053000001</v>
      </c>
      <c r="AC1710" s="4">
        <v>-6.4676881560000012</v>
      </c>
    </row>
    <row r="1711" spans="1:29" x14ac:dyDescent="0.2">
      <c r="A1711" s="3" t="s">
        <v>34</v>
      </c>
      <c r="B1711" s="3" t="s">
        <v>81</v>
      </c>
      <c r="C1711" s="3" t="s">
        <v>81</v>
      </c>
      <c r="D1711" s="3" t="s">
        <v>1</v>
      </c>
      <c r="E1711" s="3">
        <v>33</v>
      </c>
      <c r="F1711" s="3">
        <v>51.345500000000001</v>
      </c>
      <c r="G1711" s="3">
        <v>-2.9559000000000002</v>
      </c>
      <c r="H1711" s="3" t="s">
        <v>387</v>
      </c>
      <c r="I1711" s="3" t="s">
        <v>390</v>
      </c>
      <c r="J1711" s="3" t="s">
        <v>389</v>
      </c>
      <c r="K1711" s="4">
        <v>32.575338477000003</v>
      </c>
      <c r="L1711" s="4">
        <v>31.253917416</v>
      </c>
      <c r="M1711" s="4">
        <v>31.202312845000002</v>
      </c>
      <c r="N1711" s="4">
        <v>30.853576452999999</v>
      </c>
      <c r="O1711" s="4">
        <v>30.614918378999999</v>
      </c>
      <c r="P1711" s="4">
        <v>30.318979680999998</v>
      </c>
      <c r="Q1711" s="4">
        <v>29.868251993000001</v>
      </c>
      <c r="R1711" s="4">
        <v>29.388451723999999</v>
      </c>
      <c r="S1711" s="4">
        <v>28.834103375000002</v>
      </c>
      <c r="T1711" s="4">
        <v>28.332841808000001</v>
      </c>
      <c r="U1711" s="4">
        <v>27.686945727000001</v>
      </c>
      <c r="V1711" s="4">
        <v>27.061519374</v>
      </c>
      <c r="W1711" s="4">
        <v>31.297652265</v>
      </c>
      <c r="X1711" s="4">
        <v>30.995565069000001</v>
      </c>
      <c r="Y1711" s="4">
        <v>27.039389400000001</v>
      </c>
      <c r="Z1711" s="4">
        <v>24.927232591999999</v>
      </c>
      <c r="AA1711" s="4">
        <v>19.633513191000009</v>
      </c>
      <c r="AB1711" s="4">
        <v>12.181589816000001</v>
      </c>
      <c r="AC1711" s="4">
        <v>8.3365005030000034</v>
      </c>
    </row>
    <row r="1712" spans="1:29" x14ac:dyDescent="0.2">
      <c r="A1712" s="3" t="s">
        <v>34</v>
      </c>
      <c r="B1712" s="3" t="s">
        <v>81</v>
      </c>
      <c r="C1712" s="3" t="s">
        <v>377</v>
      </c>
      <c r="D1712" s="3" t="s">
        <v>382</v>
      </c>
      <c r="E1712" s="3">
        <v>11</v>
      </c>
      <c r="F1712" s="3">
        <v>51.327300000000001</v>
      </c>
      <c r="G1712" s="3">
        <v>-2.9668999999999999</v>
      </c>
      <c r="H1712" s="3" t="s">
        <v>383</v>
      </c>
      <c r="I1712" s="3" t="s">
        <v>390</v>
      </c>
      <c r="J1712" s="3" t="s">
        <v>389</v>
      </c>
      <c r="K1712" s="4">
        <v>3.457790337</v>
      </c>
      <c r="L1712" s="4">
        <v>3.1710330469999999</v>
      </c>
      <c r="M1712" s="4">
        <v>3.1466322499999988</v>
      </c>
      <c r="N1712" s="4">
        <v>3.0375486759999988</v>
      </c>
      <c r="O1712" s="4">
        <v>2.94018516</v>
      </c>
      <c r="P1712" s="4">
        <v>2.7935367849999988</v>
      </c>
      <c r="Q1712" s="4">
        <v>2.6558504309999988</v>
      </c>
      <c r="R1712" s="4">
        <v>2.5249745959999998</v>
      </c>
      <c r="S1712" s="4">
        <v>2.405079494999999</v>
      </c>
      <c r="T1712" s="4">
        <v>2.2821300920000001</v>
      </c>
      <c r="U1712" s="4">
        <v>2.1157651789999989</v>
      </c>
      <c r="V1712" s="4">
        <v>2.0166807219999989</v>
      </c>
      <c r="W1712" s="4">
        <v>7.913528777999999</v>
      </c>
      <c r="X1712" s="4">
        <v>7.8115600449999993</v>
      </c>
      <c r="Y1712" s="4">
        <v>7.7137458159999994</v>
      </c>
      <c r="Z1712" s="4">
        <v>7.5657031229999996</v>
      </c>
      <c r="AA1712" s="4">
        <v>4.056735698999999</v>
      </c>
      <c r="AB1712" s="4">
        <v>2.2453964370000001</v>
      </c>
      <c r="AC1712" s="4">
        <v>2.0164113799999992</v>
      </c>
    </row>
    <row r="1713" spans="1:29" x14ac:dyDescent="0.2">
      <c r="A1713" s="3" t="s">
        <v>34</v>
      </c>
      <c r="B1713" s="3" t="s">
        <v>81</v>
      </c>
      <c r="C1713" s="3" t="s">
        <v>377</v>
      </c>
      <c r="D1713" s="3" t="s">
        <v>382</v>
      </c>
      <c r="E1713" s="3">
        <v>11</v>
      </c>
      <c r="F1713" s="3">
        <v>51.327300000000001</v>
      </c>
      <c r="G1713" s="3">
        <v>-2.9668999999999999</v>
      </c>
      <c r="H1713" s="3" t="s">
        <v>384</v>
      </c>
      <c r="I1713" s="3" t="s">
        <v>390</v>
      </c>
      <c r="J1713" s="3" t="s">
        <v>389</v>
      </c>
      <c r="K1713" s="4">
        <v>3.4627434289999992</v>
      </c>
      <c r="L1713" s="4">
        <v>3.1958397860000001</v>
      </c>
      <c r="M1713" s="4">
        <v>3.1811574810000001</v>
      </c>
      <c r="N1713" s="4">
        <v>3.090116624999999</v>
      </c>
      <c r="O1713" s="4">
        <v>3.021153513999999</v>
      </c>
      <c r="P1713" s="4">
        <v>2.948171412999999</v>
      </c>
      <c r="Q1713" s="4">
        <v>2.8916518209999991</v>
      </c>
      <c r="R1713" s="4">
        <v>2.831738523999999</v>
      </c>
      <c r="S1713" s="4">
        <v>2.771395818999999</v>
      </c>
      <c r="T1713" s="4">
        <v>2.7252851570000001</v>
      </c>
      <c r="U1713" s="4">
        <v>2.6805267110000002</v>
      </c>
      <c r="V1713" s="4">
        <v>2.6517742799999988</v>
      </c>
      <c r="W1713" s="4">
        <v>7.2342828309999989</v>
      </c>
      <c r="X1713" s="4">
        <v>5.8211811009999996</v>
      </c>
      <c r="Y1713" s="4">
        <v>5.7704818989999991</v>
      </c>
      <c r="Z1713" s="4">
        <v>5.7032687579999992</v>
      </c>
      <c r="AA1713" s="4">
        <v>5.8664789429999988</v>
      </c>
      <c r="AB1713" s="4">
        <v>3.7252759459999991</v>
      </c>
      <c r="AC1713" s="4">
        <v>0.59327185599999943</v>
      </c>
    </row>
    <row r="1714" spans="1:29" x14ac:dyDescent="0.2">
      <c r="A1714" s="3" t="s">
        <v>34</v>
      </c>
      <c r="B1714" s="3" t="s">
        <v>81</v>
      </c>
      <c r="C1714" s="3" t="s">
        <v>377</v>
      </c>
      <c r="D1714" s="3" t="s">
        <v>382</v>
      </c>
      <c r="E1714" s="3">
        <v>11</v>
      </c>
      <c r="F1714" s="3">
        <v>51.327300000000001</v>
      </c>
      <c r="G1714" s="3">
        <v>-2.9668999999999999</v>
      </c>
      <c r="H1714" s="3" t="s">
        <v>385</v>
      </c>
      <c r="I1714" s="3" t="s">
        <v>390</v>
      </c>
      <c r="J1714" s="3" t="s">
        <v>389</v>
      </c>
      <c r="K1714" s="4">
        <v>3.4620192789999988</v>
      </c>
      <c r="L1714" s="4">
        <v>3.1909233499999989</v>
      </c>
      <c r="M1714" s="4">
        <v>3.1868812910000002</v>
      </c>
      <c r="N1714" s="4">
        <v>3.1177648139999992</v>
      </c>
      <c r="O1714" s="4">
        <v>3.0559746229999991</v>
      </c>
      <c r="P1714" s="4">
        <v>2.9950562509999989</v>
      </c>
      <c r="Q1714" s="4">
        <v>2.936368268999999</v>
      </c>
      <c r="R1714" s="4">
        <v>2.867957447999999</v>
      </c>
      <c r="S1714" s="4">
        <v>2.8113412759999989</v>
      </c>
      <c r="T1714" s="4">
        <v>2.7511132239999991</v>
      </c>
      <c r="U1714" s="4">
        <v>2.242470862999999</v>
      </c>
      <c r="V1714" s="4">
        <v>1.7836962689999989</v>
      </c>
      <c r="W1714" s="4">
        <v>1.7461344369999989</v>
      </c>
      <c r="X1714" s="4">
        <v>1.702872645999999</v>
      </c>
      <c r="Y1714" s="4">
        <v>1.669667113999999</v>
      </c>
      <c r="Z1714" s="4">
        <v>1.6375858769999989</v>
      </c>
      <c r="AA1714" s="4">
        <v>1.541635729999999</v>
      </c>
      <c r="AB1714" s="4">
        <v>1.420986606</v>
      </c>
      <c r="AC1714" s="4">
        <v>1.020493992</v>
      </c>
    </row>
    <row r="1715" spans="1:29" x14ac:dyDescent="0.2">
      <c r="A1715" s="3" t="s">
        <v>34</v>
      </c>
      <c r="B1715" s="3" t="s">
        <v>81</v>
      </c>
      <c r="C1715" s="3" t="s">
        <v>377</v>
      </c>
      <c r="D1715" s="3" t="s">
        <v>382</v>
      </c>
      <c r="E1715" s="3">
        <v>11</v>
      </c>
      <c r="F1715" s="3">
        <v>51.327300000000001</v>
      </c>
      <c r="G1715" s="3">
        <v>-2.9668999999999999</v>
      </c>
      <c r="H1715" s="3" t="s">
        <v>386</v>
      </c>
      <c r="I1715" s="3" t="s">
        <v>390</v>
      </c>
      <c r="J1715" s="3" t="s">
        <v>389</v>
      </c>
      <c r="K1715" s="4">
        <v>3.460524532</v>
      </c>
      <c r="L1715" s="4">
        <v>3.1892754069999989</v>
      </c>
      <c r="M1715" s="4">
        <v>3.1739673069999998</v>
      </c>
      <c r="N1715" s="4">
        <v>3.0993462899999988</v>
      </c>
      <c r="O1715" s="4">
        <v>3.031501352999999</v>
      </c>
      <c r="P1715" s="4">
        <v>2.946111017999999</v>
      </c>
      <c r="Q1715" s="4">
        <v>2.860641564999999</v>
      </c>
      <c r="R1715" s="4">
        <v>2.7724303649999991</v>
      </c>
      <c r="S1715" s="4">
        <v>2.6681411629999991</v>
      </c>
      <c r="T1715" s="4">
        <v>2.5752318320000001</v>
      </c>
      <c r="U1715" s="4">
        <v>2.4932554950000001</v>
      </c>
      <c r="V1715" s="4">
        <v>2.428305804999999</v>
      </c>
      <c r="W1715" s="4">
        <v>8.3567464299999994</v>
      </c>
      <c r="X1715" s="4">
        <v>8.3065124519999998</v>
      </c>
      <c r="Y1715" s="4">
        <v>8.2646371399999996</v>
      </c>
      <c r="Z1715" s="4">
        <v>8.2292581639999991</v>
      </c>
      <c r="AA1715" s="4">
        <v>5.3506835319999997</v>
      </c>
      <c r="AB1715" s="4">
        <v>5.0026141349999991</v>
      </c>
      <c r="AC1715" s="4">
        <v>5.1126193819999992</v>
      </c>
    </row>
    <row r="1716" spans="1:29" x14ac:dyDescent="0.2">
      <c r="A1716" s="3" t="s">
        <v>34</v>
      </c>
      <c r="B1716" s="3" t="s">
        <v>81</v>
      </c>
      <c r="C1716" s="3" t="s">
        <v>377</v>
      </c>
      <c r="D1716" s="3" t="s">
        <v>382</v>
      </c>
      <c r="E1716" s="3">
        <v>11</v>
      </c>
      <c r="F1716" s="3">
        <v>51.327300000000001</v>
      </c>
      <c r="G1716" s="3">
        <v>-2.9668999999999999</v>
      </c>
      <c r="H1716" s="3" t="s">
        <v>387</v>
      </c>
      <c r="I1716" s="3" t="s">
        <v>390</v>
      </c>
      <c r="J1716" s="3" t="s">
        <v>389</v>
      </c>
      <c r="K1716" s="4">
        <v>3.460593402999999</v>
      </c>
      <c r="L1716" s="4">
        <v>3.1890628259999998</v>
      </c>
      <c r="M1716" s="4">
        <v>3.1732556789999991</v>
      </c>
      <c r="N1716" s="4">
        <v>3.0982801900000001</v>
      </c>
      <c r="O1716" s="4">
        <v>3.0298000759999999</v>
      </c>
      <c r="P1716" s="4">
        <v>2.943096082999999</v>
      </c>
      <c r="Q1716" s="4">
        <v>2.8566397860000001</v>
      </c>
      <c r="R1716" s="4">
        <v>2.7669435449999988</v>
      </c>
      <c r="S1716" s="4">
        <v>2.6604737839999988</v>
      </c>
      <c r="T1716" s="4">
        <v>2.5739017569999998</v>
      </c>
      <c r="U1716" s="4">
        <v>2.2606850549999988</v>
      </c>
      <c r="V1716" s="4">
        <v>1.9874332770000001</v>
      </c>
      <c r="W1716" s="4">
        <v>7.9068388419999991</v>
      </c>
      <c r="X1716" s="4">
        <v>7.8496155119999997</v>
      </c>
      <c r="Y1716" s="4">
        <v>7.7977747369999992</v>
      </c>
      <c r="Z1716" s="4">
        <v>7.7518370289999989</v>
      </c>
      <c r="AA1716" s="4">
        <v>6.201343850999999</v>
      </c>
      <c r="AB1716" s="4">
        <v>5.9259246439999984</v>
      </c>
      <c r="AC1716" s="4">
        <v>7.4444337369999989</v>
      </c>
    </row>
    <row r="1717" spans="1:29" x14ac:dyDescent="0.2">
      <c r="A1717" s="3" t="s">
        <v>34</v>
      </c>
      <c r="B1717" s="3" t="s">
        <v>81</v>
      </c>
      <c r="C1717" s="3" t="s">
        <v>378</v>
      </c>
      <c r="D1717" s="3" t="s">
        <v>382</v>
      </c>
      <c r="E1717" s="3">
        <v>11</v>
      </c>
      <c r="F1717" s="3">
        <v>51.277299999999997</v>
      </c>
      <c r="G1717" s="3">
        <v>-2.9293999999999998</v>
      </c>
      <c r="H1717" s="3" t="s">
        <v>383</v>
      </c>
      <c r="I1717" s="3" t="s">
        <v>390</v>
      </c>
      <c r="J1717" s="3" t="s">
        <v>391</v>
      </c>
      <c r="K1717" s="4">
        <v>3.111244675</v>
      </c>
      <c r="L1717" s="4">
        <v>3.023060267</v>
      </c>
      <c r="M1717" s="4">
        <v>3.0269451919999999</v>
      </c>
      <c r="N1717" s="4">
        <v>3.00456112</v>
      </c>
      <c r="O1717" s="4">
        <v>2.9884024060000001</v>
      </c>
      <c r="P1717" s="4">
        <v>2.9542071230000002</v>
      </c>
      <c r="Q1717" s="4">
        <v>2.9331103430000001</v>
      </c>
      <c r="R1717" s="4">
        <v>2.9170049489999998</v>
      </c>
      <c r="S1717" s="4">
        <v>2.8948570660000001</v>
      </c>
      <c r="T1717" s="4">
        <v>2.9048426049999998</v>
      </c>
      <c r="U1717" s="4">
        <v>1.532088202</v>
      </c>
      <c r="V1717" s="4">
        <v>1.5628490049999999</v>
      </c>
      <c r="W1717" s="4">
        <v>0.72083674499999995</v>
      </c>
      <c r="X1717" s="4">
        <v>-0.62068224600000033</v>
      </c>
      <c r="Y1717" s="4">
        <v>-2.3945489389999999</v>
      </c>
      <c r="Z1717" s="4">
        <v>-4.2038274690000001</v>
      </c>
      <c r="AA1717" s="4">
        <v>-8.0283156800000004</v>
      </c>
      <c r="AB1717" s="4">
        <v>-14.080166759999999</v>
      </c>
      <c r="AC1717" s="4">
        <v>-19.703518429999999</v>
      </c>
    </row>
    <row r="1718" spans="1:29" x14ac:dyDescent="0.2">
      <c r="A1718" s="3" t="s">
        <v>34</v>
      </c>
      <c r="B1718" s="3" t="s">
        <v>81</v>
      </c>
      <c r="C1718" s="3" t="s">
        <v>378</v>
      </c>
      <c r="D1718" s="3" t="s">
        <v>382</v>
      </c>
      <c r="E1718" s="3">
        <v>11</v>
      </c>
      <c r="F1718" s="3">
        <v>51.277299999999997</v>
      </c>
      <c r="G1718" s="3">
        <v>-2.9293999999999998</v>
      </c>
      <c r="H1718" s="3" t="s">
        <v>384</v>
      </c>
      <c r="I1718" s="3" t="s">
        <v>390</v>
      </c>
      <c r="J1718" s="3" t="s">
        <v>391</v>
      </c>
      <c r="K1718" s="4">
        <v>3.113108145</v>
      </c>
      <c r="L1718" s="4">
        <v>3.0375585109999999</v>
      </c>
      <c r="M1718" s="4">
        <v>3.0370480899999999</v>
      </c>
      <c r="N1718" s="4">
        <v>3.0313657479999998</v>
      </c>
      <c r="O1718" s="4">
        <v>3.0214853860000002</v>
      </c>
      <c r="P1718" s="4">
        <v>3.0276424560000001</v>
      </c>
      <c r="Q1718" s="4">
        <v>3.0334578969999999</v>
      </c>
      <c r="R1718" s="4">
        <v>3.0503202620000001</v>
      </c>
      <c r="S1718" s="4">
        <v>1.7164065500000001</v>
      </c>
      <c r="T1718" s="4">
        <v>1.7532270109999999</v>
      </c>
      <c r="U1718" s="4">
        <v>0.4314999020000001</v>
      </c>
      <c r="V1718" s="4">
        <v>-0.88345049399999986</v>
      </c>
      <c r="W1718" s="4">
        <v>-3.5633057749999999</v>
      </c>
      <c r="X1718" s="4">
        <v>-4.8827649960000006</v>
      </c>
      <c r="Y1718" s="4">
        <v>-8.4647088700000008</v>
      </c>
      <c r="Z1718" s="4">
        <v>-11.163958320000001</v>
      </c>
      <c r="AA1718" s="4">
        <v>-16.298479759999999</v>
      </c>
      <c r="AB1718" s="4">
        <v>-22.28083458</v>
      </c>
      <c r="AC1718" s="4">
        <v>-30.6591433</v>
      </c>
    </row>
    <row r="1719" spans="1:29" x14ac:dyDescent="0.2">
      <c r="A1719" s="3" t="s">
        <v>34</v>
      </c>
      <c r="B1719" s="3" t="s">
        <v>81</v>
      </c>
      <c r="C1719" s="3" t="s">
        <v>378</v>
      </c>
      <c r="D1719" s="3" t="s">
        <v>382</v>
      </c>
      <c r="E1719" s="3">
        <v>11</v>
      </c>
      <c r="F1719" s="3">
        <v>51.277299999999997</v>
      </c>
      <c r="G1719" s="3">
        <v>-2.9293999999999998</v>
      </c>
      <c r="H1719" s="3" t="s">
        <v>385</v>
      </c>
      <c r="I1719" s="3" t="s">
        <v>390</v>
      </c>
      <c r="J1719" s="3" t="s">
        <v>391</v>
      </c>
      <c r="K1719" s="4">
        <v>3.11155377</v>
      </c>
      <c r="L1719" s="4">
        <v>3.0305812329999999</v>
      </c>
      <c r="M1719" s="4">
        <v>3.031686702</v>
      </c>
      <c r="N1719" s="4">
        <v>3.0155171680000001</v>
      </c>
      <c r="O1719" s="4">
        <v>2.9919528930000001</v>
      </c>
      <c r="P1719" s="4">
        <v>2.9796902329999999</v>
      </c>
      <c r="Q1719" s="4">
        <v>2.9700550899999998</v>
      </c>
      <c r="R1719" s="4">
        <v>2.9617377120000001</v>
      </c>
      <c r="S1719" s="4">
        <v>2.9479940170000001</v>
      </c>
      <c r="T1719" s="4">
        <v>2.9473882840000001</v>
      </c>
      <c r="U1719" s="4">
        <v>2.9510146979999998</v>
      </c>
      <c r="V1719" s="4">
        <v>2.9509896900000001</v>
      </c>
      <c r="W1719" s="4">
        <v>2.9679938020000001</v>
      </c>
      <c r="X1719" s="4">
        <v>2.97995264</v>
      </c>
      <c r="Y1719" s="4">
        <v>1.1879329780000001</v>
      </c>
      <c r="Z1719" s="4">
        <v>1.22429787</v>
      </c>
      <c r="AA1719" s="4">
        <v>5.2515033000000162E-2</v>
      </c>
      <c r="AB1719" s="4">
        <v>-1.1941460939999999</v>
      </c>
      <c r="AC1719" s="4">
        <v>-2.7450022650000001</v>
      </c>
    </row>
    <row r="1720" spans="1:29" x14ac:dyDescent="0.2">
      <c r="A1720" s="3" t="s">
        <v>34</v>
      </c>
      <c r="B1720" s="3" t="s">
        <v>81</v>
      </c>
      <c r="C1720" s="3" t="s">
        <v>378</v>
      </c>
      <c r="D1720" s="3" t="s">
        <v>382</v>
      </c>
      <c r="E1720" s="3">
        <v>11</v>
      </c>
      <c r="F1720" s="3">
        <v>51.277299999999997</v>
      </c>
      <c r="G1720" s="3">
        <v>-2.9293999999999998</v>
      </c>
      <c r="H1720" s="3" t="s">
        <v>386</v>
      </c>
      <c r="I1720" s="3" t="s">
        <v>390</v>
      </c>
      <c r="J1720" s="3" t="s">
        <v>391</v>
      </c>
      <c r="K1720" s="4">
        <v>3.111303736</v>
      </c>
      <c r="L1720" s="4">
        <v>3.0305777780000001</v>
      </c>
      <c r="M1720" s="4">
        <v>3.0220403259999999</v>
      </c>
      <c r="N1720" s="4">
        <v>3.0060544579999999</v>
      </c>
      <c r="O1720" s="4">
        <v>2.983043221</v>
      </c>
      <c r="P1720" s="4">
        <v>2.9712764979999999</v>
      </c>
      <c r="Q1720" s="4">
        <v>2.9495874660000001</v>
      </c>
      <c r="R1720" s="4">
        <v>2.9312712959999998</v>
      </c>
      <c r="S1720" s="4">
        <v>2.9162162789999999</v>
      </c>
      <c r="T1720" s="4">
        <v>2.8996868739999999</v>
      </c>
      <c r="U1720" s="4">
        <v>1.5279421280000001</v>
      </c>
      <c r="V1720" s="4">
        <v>1.54138727</v>
      </c>
      <c r="W1720" s="4">
        <v>1.5568559209999999</v>
      </c>
      <c r="X1720" s="4">
        <v>0.21633651899999989</v>
      </c>
      <c r="Y1720" s="4">
        <v>-1.558030596</v>
      </c>
      <c r="Z1720" s="4">
        <v>-3.323481283</v>
      </c>
      <c r="AA1720" s="4">
        <v>-5.8013355739999994</v>
      </c>
      <c r="AB1720" s="4">
        <v>-11.31867971</v>
      </c>
      <c r="AC1720" s="4">
        <v>-16.56824267</v>
      </c>
    </row>
    <row r="1721" spans="1:29" x14ac:dyDescent="0.2">
      <c r="A1721" s="3" t="s">
        <v>34</v>
      </c>
      <c r="B1721" s="3" t="s">
        <v>81</v>
      </c>
      <c r="C1721" s="3" t="s">
        <v>378</v>
      </c>
      <c r="D1721" s="3" t="s">
        <v>382</v>
      </c>
      <c r="E1721" s="3">
        <v>11</v>
      </c>
      <c r="F1721" s="3">
        <v>51.277299999999997</v>
      </c>
      <c r="G1721" s="3">
        <v>-2.9293999999999998</v>
      </c>
      <c r="H1721" s="3" t="s">
        <v>387</v>
      </c>
      <c r="I1721" s="3" t="s">
        <v>390</v>
      </c>
      <c r="J1721" s="3" t="s">
        <v>391</v>
      </c>
      <c r="K1721" s="4">
        <v>3.1114782160000001</v>
      </c>
      <c r="L1721" s="4">
        <v>3.0311063960000002</v>
      </c>
      <c r="M1721" s="4">
        <v>3.0324814899999999</v>
      </c>
      <c r="N1721" s="4">
        <v>3.016955077</v>
      </c>
      <c r="O1721" s="4">
        <v>2.9948442690000001</v>
      </c>
      <c r="P1721" s="4">
        <v>2.9834585250000001</v>
      </c>
      <c r="Q1721" s="4">
        <v>2.9757154649999999</v>
      </c>
      <c r="R1721" s="4">
        <v>2.9700202240000002</v>
      </c>
      <c r="S1721" s="4">
        <v>2.959404508</v>
      </c>
      <c r="T1721" s="4">
        <v>2.9629941889999998</v>
      </c>
      <c r="U1721" s="4">
        <v>2.9723196449999998</v>
      </c>
      <c r="V1721" s="4">
        <v>2.980208738</v>
      </c>
      <c r="W1721" s="4">
        <v>2.9985386690000002</v>
      </c>
      <c r="X1721" s="4">
        <v>3.022431278</v>
      </c>
      <c r="Y1721" s="4">
        <v>1.2438524399999999</v>
      </c>
      <c r="Z1721" s="4">
        <v>1.2944789590000001</v>
      </c>
      <c r="AA1721" s="4">
        <v>0.17442276500000009</v>
      </c>
      <c r="AB1721" s="4">
        <v>-2.504843456000001</v>
      </c>
      <c r="AC1721" s="4">
        <v>-4.0958683660000004</v>
      </c>
    </row>
    <row r="1722" spans="1:29" x14ac:dyDescent="0.2">
      <c r="A1722" s="3" t="s">
        <v>34</v>
      </c>
      <c r="B1722" s="3" t="s">
        <v>81</v>
      </c>
      <c r="C1722" s="3" t="s">
        <v>379</v>
      </c>
      <c r="D1722" s="3" t="s">
        <v>382</v>
      </c>
      <c r="E1722" s="3">
        <v>11</v>
      </c>
      <c r="F1722" s="3">
        <v>51.351599999999998</v>
      </c>
      <c r="G1722" s="3">
        <v>-2.9161999999999999</v>
      </c>
      <c r="H1722" s="3" t="s">
        <v>383</v>
      </c>
      <c r="I1722" s="3" t="s">
        <v>390</v>
      </c>
      <c r="J1722" s="3" t="s">
        <v>391</v>
      </c>
      <c r="K1722" s="4">
        <v>11.42233036</v>
      </c>
      <c r="L1722" s="4">
        <v>10.98262834</v>
      </c>
      <c r="M1722" s="4">
        <v>10.904409251000001</v>
      </c>
      <c r="N1722" s="4">
        <v>10.682333032000001</v>
      </c>
      <c r="O1722" s="4">
        <v>10.415854136</v>
      </c>
      <c r="P1722" s="4">
        <v>10.004258505999999</v>
      </c>
      <c r="Q1722" s="4">
        <v>9.5679655269999984</v>
      </c>
      <c r="R1722" s="4">
        <v>9.2147176599999998</v>
      </c>
      <c r="S1722" s="4">
        <v>8.8652969099999996</v>
      </c>
      <c r="T1722" s="4">
        <v>8.4940307189999995</v>
      </c>
      <c r="U1722" s="4">
        <v>8.0379536209999998</v>
      </c>
      <c r="V1722" s="4">
        <v>7.6566228549999993</v>
      </c>
      <c r="W1722" s="4">
        <v>5.9041385589999988</v>
      </c>
      <c r="X1722" s="4">
        <v>5.6244635199999991</v>
      </c>
      <c r="Y1722" s="4">
        <v>5.3299775899999986</v>
      </c>
      <c r="Z1722" s="4">
        <v>3.1189383339999992</v>
      </c>
      <c r="AA1722" s="4">
        <v>0.24213870999999901</v>
      </c>
      <c r="AB1722" s="4">
        <v>-3.4333835700000002</v>
      </c>
      <c r="AC1722" s="4">
        <v>-6.1004865000000006</v>
      </c>
    </row>
    <row r="1723" spans="1:29" x14ac:dyDescent="0.2">
      <c r="A1723" s="3" t="s">
        <v>34</v>
      </c>
      <c r="B1723" s="3" t="s">
        <v>81</v>
      </c>
      <c r="C1723" s="3" t="s">
        <v>379</v>
      </c>
      <c r="D1723" s="3" t="s">
        <v>382</v>
      </c>
      <c r="E1723" s="3">
        <v>11</v>
      </c>
      <c r="F1723" s="3">
        <v>51.351599999999998</v>
      </c>
      <c r="G1723" s="3">
        <v>-2.9161999999999999</v>
      </c>
      <c r="H1723" s="3" t="s">
        <v>384</v>
      </c>
      <c r="I1723" s="3" t="s">
        <v>390</v>
      </c>
      <c r="J1723" s="3" t="s">
        <v>391</v>
      </c>
      <c r="K1723" s="4">
        <v>11.450384967</v>
      </c>
      <c r="L1723" s="4">
        <v>11.04047707</v>
      </c>
      <c r="M1723" s="4">
        <v>10.993980169</v>
      </c>
      <c r="N1723" s="4">
        <v>10.803752899999999</v>
      </c>
      <c r="O1723" s="4">
        <v>10.55059043</v>
      </c>
      <c r="P1723" s="4">
        <v>10.230405848</v>
      </c>
      <c r="Q1723" s="4">
        <v>9.8284205809999996</v>
      </c>
      <c r="R1723" s="4">
        <v>9.5909236449999984</v>
      </c>
      <c r="S1723" s="4">
        <v>9.3431091039999998</v>
      </c>
      <c r="T1723" s="4">
        <v>7.2980194189999992</v>
      </c>
      <c r="U1723" s="4">
        <v>7.1235739519999992</v>
      </c>
      <c r="V1723" s="4">
        <v>6.9743862109999988</v>
      </c>
      <c r="W1723" s="4">
        <v>5.4882196459999992</v>
      </c>
      <c r="X1723" s="4">
        <v>4.0369341829999996</v>
      </c>
      <c r="Y1723" s="4">
        <v>3.9287320339999989</v>
      </c>
      <c r="Z1723" s="4">
        <v>1.961485039999999</v>
      </c>
      <c r="AA1723" s="4">
        <v>-0.43320909900000082</v>
      </c>
      <c r="AB1723" s="4">
        <v>-4.2928750999999998</v>
      </c>
      <c r="AC1723" s="4">
        <v>-8.281269110000002</v>
      </c>
    </row>
    <row r="1724" spans="1:29" x14ac:dyDescent="0.2">
      <c r="A1724" s="3" t="s">
        <v>34</v>
      </c>
      <c r="B1724" s="3" t="s">
        <v>81</v>
      </c>
      <c r="C1724" s="3" t="s">
        <v>379</v>
      </c>
      <c r="D1724" s="3" t="s">
        <v>382</v>
      </c>
      <c r="E1724" s="3">
        <v>11</v>
      </c>
      <c r="F1724" s="3">
        <v>51.351599999999998</v>
      </c>
      <c r="G1724" s="3">
        <v>-2.9161999999999999</v>
      </c>
      <c r="H1724" s="3" t="s">
        <v>385</v>
      </c>
      <c r="I1724" s="3" t="s">
        <v>390</v>
      </c>
      <c r="J1724" s="3" t="s">
        <v>389</v>
      </c>
      <c r="K1724" s="4">
        <v>11.439755831999999</v>
      </c>
      <c r="L1724" s="4">
        <v>11.035310893</v>
      </c>
      <c r="M1724" s="4">
        <v>11.046114427999999</v>
      </c>
      <c r="N1724" s="4">
        <v>10.965507209</v>
      </c>
      <c r="O1724" s="4">
        <v>10.873327744999999</v>
      </c>
      <c r="P1724" s="4">
        <v>10.785196855000001</v>
      </c>
      <c r="Q1724" s="4">
        <v>10.681986066</v>
      </c>
      <c r="R1724" s="4">
        <v>10.567240055999999</v>
      </c>
      <c r="S1724" s="4">
        <v>10.463760196999999</v>
      </c>
      <c r="T1724" s="4">
        <v>10.349594448</v>
      </c>
      <c r="U1724" s="4">
        <v>10.226478203999999</v>
      </c>
      <c r="V1724" s="4">
        <v>10.112599742</v>
      </c>
      <c r="W1724" s="4">
        <v>10.005570741</v>
      </c>
      <c r="X1724" s="4">
        <v>9.9190012119999995</v>
      </c>
      <c r="Y1724" s="4">
        <v>9.8387079269999997</v>
      </c>
      <c r="Z1724" s="4">
        <v>9.7396802359999999</v>
      </c>
      <c r="AA1724" s="4">
        <v>8.0910627429999984</v>
      </c>
      <c r="AB1724" s="4">
        <v>7.7611350849999994</v>
      </c>
      <c r="AC1724" s="4">
        <v>7.1206060449999988</v>
      </c>
    </row>
    <row r="1725" spans="1:29" x14ac:dyDescent="0.2">
      <c r="A1725" s="3" t="s">
        <v>34</v>
      </c>
      <c r="B1725" s="3" t="s">
        <v>81</v>
      </c>
      <c r="C1725" s="3" t="s">
        <v>379</v>
      </c>
      <c r="D1725" s="3" t="s">
        <v>382</v>
      </c>
      <c r="E1725" s="3">
        <v>11</v>
      </c>
      <c r="F1725" s="3">
        <v>51.351599999999998</v>
      </c>
      <c r="G1725" s="3">
        <v>-2.9161999999999999</v>
      </c>
      <c r="H1725" s="3" t="s">
        <v>386</v>
      </c>
      <c r="I1725" s="3" t="s">
        <v>390</v>
      </c>
      <c r="J1725" s="3" t="s">
        <v>391</v>
      </c>
      <c r="K1725" s="4">
        <v>11.438501452000001</v>
      </c>
      <c r="L1725" s="4">
        <v>11.035295099000001</v>
      </c>
      <c r="M1725" s="4">
        <v>11.029035163</v>
      </c>
      <c r="N1725" s="4">
        <v>10.917477708</v>
      </c>
      <c r="O1725" s="4">
        <v>10.793532956</v>
      </c>
      <c r="P1725" s="4">
        <v>10.643040309</v>
      </c>
      <c r="Q1725" s="4">
        <v>10.453215606000001</v>
      </c>
      <c r="R1725" s="4">
        <v>10.261443149</v>
      </c>
      <c r="S1725" s="4">
        <v>10.05705957</v>
      </c>
      <c r="T1725" s="4">
        <v>9.8518434599999996</v>
      </c>
      <c r="U1725" s="4">
        <v>9.6638013009999995</v>
      </c>
      <c r="V1725" s="4">
        <v>9.4697782789999998</v>
      </c>
      <c r="W1725" s="4">
        <v>7.928729667999999</v>
      </c>
      <c r="X1725" s="4">
        <v>7.8029900299999992</v>
      </c>
      <c r="Y1725" s="4">
        <v>7.678152107999999</v>
      </c>
      <c r="Z1725" s="4">
        <v>5.7198537359999992</v>
      </c>
      <c r="AA1725" s="4">
        <v>3.8564204059999998</v>
      </c>
      <c r="AB1725" s="4">
        <v>1.870917226</v>
      </c>
      <c r="AC1725" s="4">
        <v>-0.36428429600000101</v>
      </c>
    </row>
    <row r="1726" spans="1:29" x14ac:dyDescent="0.2">
      <c r="A1726" s="3" t="s">
        <v>34</v>
      </c>
      <c r="B1726" s="3" t="s">
        <v>81</v>
      </c>
      <c r="C1726" s="3" t="s">
        <v>379</v>
      </c>
      <c r="D1726" s="3" t="s">
        <v>382</v>
      </c>
      <c r="E1726" s="3">
        <v>11</v>
      </c>
      <c r="F1726" s="3">
        <v>51.351599999999998</v>
      </c>
      <c r="G1726" s="3">
        <v>-2.9161999999999999</v>
      </c>
      <c r="H1726" s="3" t="s">
        <v>387</v>
      </c>
      <c r="I1726" s="3" t="s">
        <v>390</v>
      </c>
      <c r="J1726" s="3" t="s">
        <v>391</v>
      </c>
      <c r="K1726" s="4">
        <v>11.438501452000001</v>
      </c>
      <c r="L1726" s="4">
        <v>11.035295099000001</v>
      </c>
      <c r="M1726" s="4">
        <v>11.029035163</v>
      </c>
      <c r="N1726" s="4">
        <v>10.917477708</v>
      </c>
      <c r="O1726" s="4">
        <v>10.793532956</v>
      </c>
      <c r="P1726" s="4">
        <v>10.643040309</v>
      </c>
      <c r="Q1726" s="4">
        <v>10.453215606000001</v>
      </c>
      <c r="R1726" s="4">
        <v>10.261443149</v>
      </c>
      <c r="S1726" s="4">
        <v>10.05705957</v>
      </c>
      <c r="T1726" s="4">
        <v>9.8518434599999996</v>
      </c>
      <c r="U1726" s="4">
        <v>9.6638013009999995</v>
      </c>
      <c r="V1726" s="4">
        <v>9.4697782789999998</v>
      </c>
      <c r="W1726" s="4">
        <v>7.928729667999999</v>
      </c>
      <c r="X1726" s="4">
        <v>7.8029900299999992</v>
      </c>
      <c r="Y1726" s="4">
        <v>7.678152107999999</v>
      </c>
      <c r="Z1726" s="4">
        <v>5.7198537359999992</v>
      </c>
      <c r="AA1726" s="4">
        <v>3.8564204059999998</v>
      </c>
      <c r="AB1726" s="4">
        <v>1.870917226</v>
      </c>
      <c r="AC1726" s="4">
        <v>-0.36428429600000101</v>
      </c>
    </row>
    <row r="1727" spans="1:29" x14ac:dyDescent="0.2">
      <c r="A1727" s="3" t="s">
        <v>34</v>
      </c>
      <c r="B1727" s="3" t="s">
        <v>81</v>
      </c>
      <c r="C1727" s="3" t="s">
        <v>380</v>
      </c>
      <c r="D1727" s="3" t="s">
        <v>382</v>
      </c>
      <c r="E1727" s="3">
        <v>11</v>
      </c>
      <c r="F1727" s="3">
        <v>51.3459</v>
      </c>
      <c r="G1727" s="3">
        <v>-2.9782000000000002</v>
      </c>
      <c r="H1727" s="3" t="s">
        <v>383</v>
      </c>
      <c r="I1727" s="3" t="s">
        <v>390</v>
      </c>
      <c r="J1727" s="3" t="s">
        <v>389</v>
      </c>
      <c r="K1727" s="4">
        <v>12.244599322999999</v>
      </c>
      <c r="L1727" s="4">
        <v>12.049631732</v>
      </c>
      <c r="M1727" s="4">
        <v>12.043952790000001</v>
      </c>
      <c r="N1727" s="4">
        <v>11.999976240000001</v>
      </c>
      <c r="O1727" s="4">
        <v>11.960098460999999</v>
      </c>
      <c r="P1727" s="4">
        <v>11.913800575</v>
      </c>
      <c r="Q1727" s="4">
        <v>11.855102624000001</v>
      </c>
      <c r="R1727" s="4">
        <v>11.810745029</v>
      </c>
      <c r="S1727" s="4">
        <v>11.756188627</v>
      </c>
      <c r="T1727" s="4">
        <v>11.715242805000001</v>
      </c>
      <c r="U1727" s="4">
        <v>11.565004892999999</v>
      </c>
      <c r="V1727" s="4">
        <v>11.4065028</v>
      </c>
      <c r="W1727" s="4">
        <v>11.263906435999999</v>
      </c>
      <c r="X1727" s="4">
        <v>11.118480870000001</v>
      </c>
      <c r="Y1727" s="4">
        <v>10.963067227</v>
      </c>
      <c r="Z1727" s="4">
        <v>10.794094269</v>
      </c>
      <c r="AA1727" s="4">
        <v>9.8485775259999997</v>
      </c>
      <c r="AB1727" s="4">
        <v>8.7665892279999991</v>
      </c>
      <c r="AC1727" s="4">
        <v>7.7102890449999997</v>
      </c>
    </row>
    <row r="1728" spans="1:29" x14ac:dyDescent="0.2">
      <c r="A1728" s="3" t="s">
        <v>34</v>
      </c>
      <c r="B1728" s="3" t="s">
        <v>81</v>
      </c>
      <c r="C1728" s="3" t="s">
        <v>380</v>
      </c>
      <c r="D1728" s="3" t="s">
        <v>382</v>
      </c>
      <c r="E1728" s="3">
        <v>11</v>
      </c>
      <c r="F1728" s="3">
        <v>51.3459</v>
      </c>
      <c r="G1728" s="3">
        <v>-2.9782000000000002</v>
      </c>
      <c r="H1728" s="3" t="s">
        <v>384</v>
      </c>
      <c r="I1728" s="3" t="s">
        <v>390</v>
      </c>
      <c r="J1728" s="3" t="s">
        <v>389</v>
      </c>
      <c r="K1728" s="4">
        <v>12.245075455</v>
      </c>
      <c r="L1728" s="4">
        <v>12.046397619</v>
      </c>
      <c r="M1728" s="4">
        <v>12.040951604</v>
      </c>
      <c r="N1728" s="4">
        <v>11.993499518</v>
      </c>
      <c r="O1728" s="4">
        <v>11.956429047</v>
      </c>
      <c r="P1728" s="4">
        <v>11.910281995</v>
      </c>
      <c r="Q1728" s="4">
        <v>11.700788681000001</v>
      </c>
      <c r="R1728" s="4">
        <v>11.657109016</v>
      </c>
      <c r="S1728" s="4">
        <v>11.599891577999999</v>
      </c>
      <c r="T1728" s="4">
        <v>11.560671964000001</v>
      </c>
      <c r="U1728" s="4">
        <v>11.504630988000001</v>
      </c>
      <c r="V1728" s="4">
        <v>11.423875876</v>
      </c>
      <c r="W1728" s="4">
        <v>11.336413351999999</v>
      </c>
      <c r="X1728" s="4">
        <v>11.242462202</v>
      </c>
      <c r="Y1728" s="4">
        <v>11.216899708</v>
      </c>
      <c r="Z1728" s="4">
        <v>11.191066538999999</v>
      </c>
      <c r="AA1728" s="4">
        <v>10.598892316000001</v>
      </c>
      <c r="AB1728" s="4">
        <v>10.225922642</v>
      </c>
      <c r="AC1728" s="4">
        <v>9.3137881709999988</v>
      </c>
    </row>
    <row r="1729" spans="1:29" x14ac:dyDescent="0.2">
      <c r="A1729" s="3" t="s">
        <v>34</v>
      </c>
      <c r="B1729" s="3" t="s">
        <v>81</v>
      </c>
      <c r="C1729" s="3" t="s">
        <v>380</v>
      </c>
      <c r="D1729" s="3" t="s">
        <v>382</v>
      </c>
      <c r="E1729" s="3">
        <v>11</v>
      </c>
      <c r="F1729" s="3">
        <v>51.3459</v>
      </c>
      <c r="G1729" s="3">
        <v>-2.9782000000000002</v>
      </c>
      <c r="H1729" s="3" t="s">
        <v>385</v>
      </c>
      <c r="I1729" s="3" t="s">
        <v>390</v>
      </c>
      <c r="J1729" s="3" t="s">
        <v>389</v>
      </c>
      <c r="K1729" s="4">
        <v>12.244106909999999</v>
      </c>
      <c r="L1729" s="4">
        <v>12.048673827</v>
      </c>
      <c r="M1729" s="4">
        <v>12.042701943000001</v>
      </c>
      <c r="N1729" s="4">
        <v>11.998068794</v>
      </c>
      <c r="O1729" s="4">
        <v>11.955641440000001</v>
      </c>
      <c r="P1729" s="4">
        <v>11.908774505</v>
      </c>
      <c r="Q1729" s="4">
        <v>11.858451808</v>
      </c>
      <c r="R1729" s="4">
        <v>11.813422657</v>
      </c>
      <c r="S1729" s="4">
        <v>11.768377553000001</v>
      </c>
      <c r="T1729" s="4">
        <v>11.725004692000001</v>
      </c>
      <c r="U1729" s="4">
        <v>11.680078179000001</v>
      </c>
      <c r="V1729" s="4">
        <v>11.638414814000001</v>
      </c>
      <c r="W1729" s="4">
        <v>11.597733855</v>
      </c>
      <c r="X1729" s="4">
        <v>11.557019663</v>
      </c>
      <c r="Y1729" s="4">
        <v>11.518368026999999</v>
      </c>
      <c r="Z1729" s="4">
        <v>11.480935446</v>
      </c>
      <c r="AA1729" s="4">
        <v>11.303409313</v>
      </c>
      <c r="AB1729" s="4">
        <v>11.127145072999999</v>
      </c>
      <c r="AC1729" s="4">
        <v>10.870966258999999</v>
      </c>
    </row>
    <row r="1730" spans="1:29" x14ac:dyDescent="0.2">
      <c r="A1730" s="3" t="s">
        <v>34</v>
      </c>
      <c r="B1730" s="3" t="s">
        <v>81</v>
      </c>
      <c r="C1730" s="3" t="s">
        <v>380</v>
      </c>
      <c r="D1730" s="3" t="s">
        <v>382</v>
      </c>
      <c r="E1730" s="3">
        <v>11</v>
      </c>
      <c r="F1730" s="3">
        <v>51.3459</v>
      </c>
      <c r="G1730" s="3">
        <v>-2.9782000000000002</v>
      </c>
      <c r="H1730" s="3" t="s">
        <v>386</v>
      </c>
      <c r="I1730" s="3" t="s">
        <v>390</v>
      </c>
      <c r="J1730" s="3" t="s">
        <v>389</v>
      </c>
      <c r="K1730" s="4">
        <v>12.244563183</v>
      </c>
      <c r="L1730" s="4">
        <v>12.050619133</v>
      </c>
      <c r="M1730" s="4">
        <v>12.044852409000001</v>
      </c>
      <c r="N1730" s="4">
        <v>12.001897073</v>
      </c>
      <c r="O1730" s="4">
        <v>11.961845747</v>
      </c>
      <c r="P1730" s="4">
        <v>11.915215544</v>
      </c>
      <c r="Q1730" s="4">
        <v>11.868136111</v>
      </c>
      <c r="R1730" s="4">
        <v>11.822896514</v>
      </c>
      <c r="S1730" s="4">
        <v>11.778686061</v>
      </c>
      <c r="T1730" s="4">
        <v>11.735775777000001</v>
      </c>
      <c r="U1730" s="4">
        <v>11.693998568</v>
      </c>
      <c r="V1730" s="4">
        <v>11.653255769999999</v>
      </c>
      <c r="W1730" s="4">
        <v>11.613946109</v>
      </c>
      <c r="X1730" s="4">
        <v>11.575831568</v>
      </c>
      <c r="Y1730" s="4">
        <v>11.541015424999999</v>
      </c>
      <c r="Z1730" s="4">
        <v>11.508052445000001</v>
      </c>
      <c r="AA1730" s="4">
        <v>11.29573156</v>
      </c>
      <c r="AB1730" s="4">
        <v>10.830540815999999</v>
      </c>
      <c r="AC1730" s="4">
        <v>10.189627925</v>
      </c>
    </row>
    <row r="1731" spans="1:29" x14ac:dyDescent="0.2">
      <c r="A1731" s="3" t="s">
        <v>34</v>
      </c>
      <c r="B1731" s="3" t="s">
        <v>81</v>
      </c>
      <c r="C1731" s="3" t="s">
        <v>380</v>
      </c>
      <c r="D1731" s="3" t="s">
        <v>382</v>
      </c>
      <c r="E1731" s="3">
        <v>11</v>
      </c>
      <c r="F1731" s="3">
        <v>51.3459</v>
      </c>
      <c r="G1731" s="3">
        <v>-2.9782000000000002</v>
      </c>
      <c r="H1731" s="3" t="s">
        <v>387</v>
      </c>
      <c r="I1731" s="3" t="s">
        <v>390</v>
      </c>
      <c r="J1731" s="3" t="s">
        <v>389</v>
      </c>
      <c r="K1731" s="4">
        <v>12.244563183</v>
      </c>
      <c r="L1731" s="4">
        <v>12.050619133</v>
      </c>
      <c r="M1731" s="4">
        <v>12.044852409000001</v>
      </c>
      <c r="N1731" s="4">
        <v>12.001897073</v>
      </c>
      <c r="O1731" s="4">
        <v>11.961845747</v>
      </c>
      <c r="P1731" s="4">
        <v>11.915215544</v>
      </c>
      <c r="Q1731" s="4">
        <v>11.869245755</v>
      </c>
      <c r="R1731" s="4">
        <v>11.824006158</v>
      </c>
      <c r="S1731" s="4">
        <v>11.779795706</v>
      </c>
      <c r="T1731" s="4">
        <v>11.736885421</v>
      </c>
      <c r="U1731" s="4">
        <v>11.695108211999999</v>
      </c>
      <c r="V1731" s="4">
        <v>11.654365414000001</v>
      </c>
      <c r="W1731" s="4">
        <v>11.615055753</v>
      </c>
      <c r="X1731" s="4">
        <v>11.578013521000001</v>
      </c>
      <c r="Y1731" s="4">
        <v>11.543197377</v>
      </c>
      <c r="Z1731" s="4">
        <v>11.510234397</v>
      </c>
      <c r="AA1731" s="4">
        <v>11.29573156</v>
      </c>
      <c r="AB1731" s="4">
        <v>10.830540815999999</v>
      </c>
      <c r="AC1731" s="4">
        <v>10.189627925</v>
      </c>
    </row>
    <row r="1732" spans="1:29" x14ac:dyDescent="0.2">
      <c r="A1732" s="3" t="s">
        <v>34</v>
      </c>
      <c r="B1732" s="3" t="s">
        <v>81</v>
      </c>
      <c r="C1732" s="3" t="s">
        <v>381</v>
      </c>
      <c r="D1732" s="3" t="s">
        <v>382</v>
      </c>
      <c r="E1732" s="3">
        <v>11</v>
      </c>
      <c r="F1732" s="3">
        <v>51.346400000000003</v>
      </c>
      <c r="G1732" s="3">
        <v>-2.956</v>
      </c>
      <c r="H1732" s="3" t="s">
        <v>383</v>
      </c>
      <c r="I1732" s="3" t="s">
        <v>390</v>
      </c>
      <c r="J1732" s="3" t="s">
        <v>389</v>
      </c>
      <c r="K1732" s="4">
        <v>18.589449250000001</v>
      </c>
      <c r="L1732" s="4">
        <v>18.191853084000002</v>
      </c>
      <c r="M1732" s="4">
        <v>18.117764937</v>
      </c>
      <c r="N1732" s="4">
        <v>17.927802226000001</v>
      </c>
      <c r="O1732" s="4">
        <v>17.817338242999998</v>
      </c>
      <c r="P1732" s="4">
        <v>17.588775012999999</v>
      </c>
      <c r="Q1732" s="4">
        <v>17.213042099999999</v>
      </c>
      <c r="R1732" s="4">
        <v>16.878076902</v>
      </c>
      <c r="S1732" s="4">
        <v>16.516745608000001</v>
      </c>
      <c r="T1732" s="4">
        <v>16.133354662999999</v>
      </c>
      <c r="U1732" s="4">
        <v>15.730863199</v>
      </c>
      <c r="V1732" s="4">
        <v>15.369287308000001</v>
      </c>
      <c r="W1732" s="4">
        <v>15.034297477999999</v>
      </c>
      <c r="X1732" s="4">
        <v>14.748381584000001</v>
      </c>
      <c r="Y1732" s="4">
        <v>12.595953292000001</v>
      </c>
      <c r="Z1732" s="4">
        <v>11.385773214</v>
      </c>
      <c r="AA1732" s="4">
        <v>9.7357256949999993</v>
      </c>
      <c r="AB1732" s="4">
        <v>6.7375170569999998</v>
      </c>
      <c r="AC1732" s="4">
        <v>4.3357224199999997</v>
      </c>
    </row>
    <row r="1733" spans="1:29" x14ac:dyDescent="0.2">
      <c r="A1733" s="3" t="s">
        <v>34</v>
      </c>
      <c r="B1733" s="3" t="s">
        <v>81</v>
      </c>
      <c r="C1733" s="3" t="s">
        <v>381</v>
      </c>
      <c r="D1733" s="3" t="s">
        <v>382</v>
      </c>
      <c r="E1733" s="3">
        <v>11</v>
      </c>
      <c r="F1733" s="3">
        <v>51.346400000000003</v>
      </c>
      <c r="G1733" s="3">
        <v>-2.956</v>
      </c>
      <c r="H1733" s="3" t="s">
        <v>384</v>
      </c>
      <c r="I1733" s="3" t="s">
        <v>390</v>
      </c>
      <c r="J1733" s="3" t="s">
        <v>389</v>
      </c>
      <c r="K1733" s="4">
        <v>18.610500192</v>
      </c>
      <c r="L1733" s="4">
        <v>18.241316766000001</v>
      </c>
      <c r="M1733" s="4">
        <v>18.209970048999999</v>
      </c>
      <c r="N1733" s="4">
        <v>18.053088747</v>
      </c>
      <c r="O1733" s="4">
        <v>18.024222734999999</v>
      </c>
      <c r="P1733" s="4">
        <v>17.916606439999999</v>
      </c>
      <c r="Q1733" s="4">
        <v>17.611706527999999</v>
      </c>
      <c r="R1733" s="4">
        <v>17.396235519000001</v>
      </c>
      <c r="S1733" s="4">
        <v>17.091527644999999</v>
      </c>
      <c r="T1733" s="4">
        <v>16.812609241000001</v>
      </c>
      <c r="U1733" s="4">
        <v>16.606807999000001</v>
      </c>
      <c r="V1733" s="4">
        <v>15.11829681</v>
      </c>
      <c r="W1733" s="4">
        <v>15.026881703000001</v>
      </c>
      <c r="X1733" s="4">
        <v>14.953187056000001</v>
      </c>
      <c r="Y1733" s="4">
        <v>14.8011476</v>
      </c>
      <c r="Z1733" s="4">
        <v>12.818945755</v>
      </c>
      <c r="AA1733" s="4">
        <v>10.830315814</v>
      </c>
      <c r="AB1733" s="4">
        <v>8.2585118340000001</v>
      </c>
      <c r="AC1733" s="4">
        <v>5.5984066400000003</v>
      </c>
    </row>
    <row r="1734" spans="1:29" x14ac:dyDescent="0.2">
      <c r="A1734" s="3" t="s">
        <v>34</v>
      </c>
      <c r="B1734" s="3" t="s">
        <v>81</v>
      </c>
      <c r="C1734" s="3" t="s">
        <v>381</v>
      </c>
      <c r="D1734" s="3" t="s">
        <v>382</v>
      </c>
      <c r="E1734" s="3">
        <v>11</v>
      </c>
      <c r="F1734" s="3">
        <v>51.346400000000003</v>
      </c>
      <c r="G1734" s="3">
        <v>-2.956</v>
      </c>
      <c r="H1734" s="3" t="s">
        <v>385</v>
      </c>
      <c r="I1734" s="3" t="s">
        <v>390</v>
      </c>
      <c r="J1734" s="3" t="s">
        <v>389</v>
      </c>
      <c r="K1734" s="4">
        <v>18.607498374999999</v>
      </c>
      <c r="L1734" s="4">
        <v>18.246644078999999</v>
      </c>
      <c r="M1734" s="4">
        <v>18.237613588999999</v>
      </c>
      <c r="N1734" s="4">
        <v>18.152159915999999</v>
      </c>
      <c r="O1734" s="4">
        <v>18.164418248</v>
      </c>
      <c r="P1734" s="4">
        <v>18.188033764</v>
      </c>
      <c r="Q1734" s="4">
        <v>18.138275706999998</v>
      </c>
      <c r="R1734" s="4">
        <v>18.062033261</v>
      </c>
      <c r="S1734" s="4">
        <v>17.986453994000001</v>
      </c>
      <c r="T1734" s="4">
        <v>17.897616134</v>
      </c>
      <c r="U1734" s="4">
        <v>17.844038652999998</v>
      </c>
      <c r="V1734" s="4">
        <v>17.772446406</v>
      </c>
      <c r="W1734" s="4">
        <v>17.717076821999999</v>
      </c>
      <c r="X1734" s="4">
        <v>17.660232421</v>
      </c>
      <c r="Y1734" s="4">
        <v>17.578531413</v>
      </c>
      <c r="Z1734" s="4">
        <v>17.500212378000001</v>
      </c>
      <c r="AA1734" s="4">
        <v>17.218059087</v>
      </c>
      <c r="AB1734" s="4">
        <v>16.968404111000002</v>
      </c>
      <c r="AC1734" s="4">
        <v>15.016077833000001</v>
      </c>
    </row>
    <row r="1735" spans="1:29" x14ac:dyDescent="0.2">
      <c r="A1735" s="3" t="s">
        <v>34</v>
      </c>
      <c r="B1735" s="3" t="s">
        <v>81</v>
      </c>
      <c r="C1735" s="3" t="s">
        <v>381</v>
      </c>
      <c r="D1735" s="3" t="s">
        <v>382</v>
      </c>
      <c r="E1735" s="3">
        <v>11</v>
      </c>
      <c r="F1735" s="3">
        <v>51.346400000000003</v>
      </c>
      <c r="G1735" s="3">
        <v>-2.956</v>
      </c>
      <c r="H1735" s="3" t="s">
        <v>386</v>
      </c>
      <c r="I1735" s="3" t="s">
        <v>390</v>
      </c>
      <c r="J1735" s="3" t="s">
        <v>389</v>
      </c>
      <c r="K1735" s="4">
        <v>18.605765771000002</v>
      </c>
      <c r="L1735" s="4">
        <v>18.23339751</v>
      </c>
      <c r="M1735" s="4">
        <v>18.208251652000001</v>
      </c>
      <c r="N1735" s="4">
        <v>18.104529953</v>
      </c>
      <c r="O1735" s="4">
        <v>18.120458879000001</v>
      </c>
      <c r="P1735" s="4">
        <v>18.119732767999999</v>
      </c>
      <c r="Q1735" s="4">
        <v>17.998998928999999</v>
      </c>
      <c r="R1735" s="4">
        <v>17.851602196000002</v>
      </c>
      <c r="S1735" s="4">
        <v>17.662933355</v>
      </c>
      <c r="T1735" s="4">
        <v>17.492780529000001</v>
      </c>
      <c r="U1735" s="4">
        <v>17.380595062000001</v>
      </c>
      <c r="V1735" s="4">
        <v>17.255297213999999</v>
      </c>
      <c r="W1735" s="4">
        <v>17.134052880999999</v>
      </c>
      <c r="X1735" s="4">
        <v>17.028078275999999</v>
      </c>
      <c r="Y1735" s="4">
        <v>15.061976286</v>
      </c>
      <c r="Z1735" s="4">
        <v>14.936392018999999</v>
      </c>
      <c r="AA1735" s="4">
        <v>14.391158157</v>
      </c>
      <c r="AB1735" s="4">
        <v>12.344614134</v>
      </c>
      <c r="AC1735" s="4">
        <v>11.448155051000001</v>
      </c>
    </row>
    <row r="1736" spans="1:29" x14ac:dyDescent="0.2">
      <c r="A1736" s="3" t="s">
        <v>34</v>
      </c>
      <c r="B1736" s="3" t="s">
        <v>81</v>
      </c>
      <c r="C1736" s="3" t="s">
        <v>381</v>
      </c>
      <c r="D1736" s="3" t="s">
        <v>382</v>
      </c>
      <c r="E1736" s="3">
        <v>11</v>
      </c>
      <c r="F1736" s="3">
        <v>51.346400000000003</v>
      </c>
      <c r="G1736" s="3">
        <v>-2.956</v>
      </c>
      <c r="H1736" s="3" t="s">
        <v>387</v>
      </c>
      <c r="I1736" s="3" t="s">
        <v>390</v>
      </c>
      <c r="J1736" s="3" t="s">
        <v>389</v>
      </c>
      <c r="K1736" s="4">
        <v>18.605765771000002</v>
      </c>
      <c r="L1736" s="4">
        <v>18.23339751</v>
      </c>
      <c r="M1736" s="4">
        <v>18.208251652000001</v>
      </c>
      <c r="N1736" s="4">
        <v>18.104529953</v>
      </c>
      <c r="O1736" s="4">
        <v>18.120458879000001</v>
      </c>
      <c r="P1736" s="4">
        <v>18.119732767999999</v>
      </c>
      <c r="Q1736" s="4">
        <v>17.998998928999999</v>
      </c>
      <c r="R1736" s="4">
        <v>17.851602196000002</v>
      </c>
      <c r="S1736" s="4">
        <v>17.662933355</v>
      </c>
      <c r="T1736" s="4">
        <v>17.492780529000001</v>
      </c>
      <c r="U1736" s="4">
        <v>17.380595062000001</v>
      </c>
      <c r="V1736" s="4">
        <v>17.255297213999999</v>
      </c>
      <c r="W1736" s="4">
        <v>17.134052880999999</v>
      </c>
      <c r="X1736" s="4">
        <v>17.028078275999999</v>
      </c>
      <c r="Y1736" s="4">
        <v>15.061976286</v>
      </c>
      <c r="Z1736" s="4">
        <v>14.936392018999999</v>
      </c>
      <c r="AA1736" s="4">
        <v>14.391158157</v>
      </c>
      <c r="AB1736" s="4">
        <v>12.344614134</v>
      </c>
      <c r="AC1736" s="4">
        <v>11.448155051000001</v>
      </c>
    </row>
  </sheetData>
  <conditionalFormatting sqref="K1:AC1048576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Demand headroom</vt:lpstr>
      <vt:lpstr>Generation headroom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Spink, Oliver</cp:lastModifiedBy>
  <dcterms:created xsi:type="dcterms:W3CDTF">2021-08-31T12:30:00Z</dcterms:created>
  <dcterms:modified xsi:type="dcterms:W3CDTF">2021-08-31T14:23:27Z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MarkAsFinal">
    <vt:bool>true</vt:bool>
  </property>
</Properties>
</file>